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<sst xmlns="http://schemas.openxmlformats.org/spreadsheetml/2006/main" count="60" uniqueCount="36">
  <si>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de empedrado con ID: 350803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</si>
  <si>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</si>
  <si>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</si>
  <si>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</si>
  <si>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</si>
  <si>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</si>
  <si>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</si>
  <si>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</si>
  <si>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</si>
  <si>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</si>
  <si>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1.00 x 1.50 m</t>
  </si>
  <si>
    <t>Unidad</t>
  </si>
  <si>
    <t>1</t>
  </si>
  <si>
    <t/>
  </si>
  <si>
    <t>Marcacion y replanteo</t>
  </si>
  <si>
    <t>Metros cuadrados</t>
  </si>
  <si>
    <t>1.850</t>
  </si>
  <si>
    <t>Apertura de caja y movimiento de suelo</t>
  </si>
  <si>
    <t>Metros cúbicos</t>
  </si>
  <si>
    <t>462,5</t>
  </si>
  <si>
    <t>Pavimento tipo empedrado con colchon de arena lavada de rio, E: 25 CM, piedra basaltica o blanca no meteorizada - si piedra basaltica 0,17 M3/M2- con terminacion de ripio de piedra triturada 5ta - 0,02 TN/M2-</t>
  </si>
  <si>
    <t>Cordon de Hº simple</t>
  </si>
  <si>
    <t>Metro lineal</t>
  </si>
  <si>
    <t>373,2</t>
  </si>
  <si>
    <t>Cordon cuneta de Hº C/ proteccion lateral</t>
  </si>
  <si>
    <t>119,5</t>
  </si>
  <si>
    <t xml:space="preserve">Muro de piedra bruta colocada de 30cm x 50cm x 30 m </t>
  </si>
  <si>
    <t>4,5</t>
  </si>
  <si>
    <t xml:space="preserve">Compactacion final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</si>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</sst>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16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2024-07-30T05:31:25Z</dcterms:created>
  <cp:category/>
  <cp:version/>
  <cp:contentType/>
  <cp:contentStatus/>
</cp:coreProperties>
</file>