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<sst xmlns="http://schemas.openxmlformats.org/spreadsheetml/2006/main" count="134" uniqueCount="44">
  <si>
    <t>Ítems del llamado SEGUROS PARA VEHICULOS DE LA DGEEC con ID: 350708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</si>
  <si>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</si>
  <si>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</si>
  <si>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</si>
  <si>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</si>
  <si>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</si>
  <si>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</si>
  <si>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</si>
  <si>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</si>
  <si>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</si>
  <si>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</si>
  <si>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</si>
  <si>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</si>
  <si>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</si>
  <si>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</si>
  <si>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</si>
  <si>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1.1</t>
  </si>
  <si>
    <t>CAMIONETA NISAN PICK UP D.X. AÑO 2001 D/CABINA</t>
  </si>
  <si>
    <t>1.2</t>
  </si>
  <si>
    <t>CAMIONETA CHEVROLET S10 AÑO 2001 D/CABINA</t>
  </si>
  <si>
    <t>1.3</t>
  </si>
  <si>
    <t>MINI BUS MARCO POLO VOLARE AÑO 2002</t>
  </si>
  <si>
    <t>1.4</t>
  </si>
  <si>
    <t>1.5</t>
  </si>
  <si>
    <t>CAMIONETA CHEVROLET S10 AÑO 2002 D/CABINA</t>
  </si>
  <si>
    <t>1.6</t>
  </si>
  <si>
    <t>CAMIONETA CHEVROLET S10 AÑO 2002 C/SIMPLE</t>
  </si>
  <si>
    <t>1.7</t>
  </si>
  <si>
    <t>1.8</t>
  </si>
  <si>
    <t>1.9</t>
  </si>
  <si>
    <t>1.10</t>
  </si>
  <si>
    <t>1.11</t>
  </si>
  <si>
    <t>1.12</t>
  </si>
  <si>
    <t>1.13</t>
  </si>
  <si>
    <t>1.14</t>
  </si>
  <si>
    <t>CAMIONETA NISSAN FRONTIER AÑO 2015 D/CABINA</t>
  </si>
  <si>
    <t>1.15</t>
  </si>
  <si>
    <t>1.16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</si>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</sst>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21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23</v>
      </c>
      <c r="C9" t="s">
        <v>24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25</v>
      </c>
      <c r="C10" t="s">
        <v>26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26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28</v>
      </c>
      <c r="C12" t="s">
        <v>26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29</v>
      </c>
      <c r="C13" t="s">
        <v>24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30</v>
      </c>
      <c r="C14" t="s">
        <v>24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31</v>
      </c>
      <c r="C15" t="s">
        <v>24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32</v>
      </c>
      <c r="C16" t="s">
        <v>24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33</v>
      </c>
      <c r="C17" t="s">
        <v>26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34</v>
      </c>
      <c r="C18" t="s">
        <v>35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36</v>
      </c>
      <c r="C19" t="s">
        <v>35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37</v>
      </c>
      <c r="C20" t="s">
        <v>35</v>
      </c>
      <c r="D20" t="s">
        <v>12</v>
      </c>
      <c r="E20" t="s">
        <v>13</v>
      </c>
      <c r="F20" t="s">
        <v>14</v>
      </c>
      <c r="H20">
        <f>G20*F20</f>
      </c>
    </row>
    <row r="21" ht="15">
      <c r="G21" t="s">
        <v>38</v>
      </c>
    </row>
    <row r="27" spans="2:3" ht="15">
      <c r="B27" s="9" t="s">
        <v>39</v>
      </c>
      <c r="C27" s="9"/>
    </row>
    <row r="28" spans="2:3" ht="15">
      <c r="B28" t="s">
        <v>40</v>
      </c>
      <c r="C28" t="s">
        <v>41</v>
      </c>
    </row>
    <row r="29" spans="2:3" ht="15">
      <c r="B29" t="s">
        <v>42</v>
      </c>
      <c r="C29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2024-08-15T12:13:26Z</dcterms:created>
  <cp:category/>
  <cp:version/>
  <cp:contentType/>
  <cp:contentStatus/>
</cp:coreProperties>
</file>