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<sst xmlns="http://schemas.openxmlformats.org/spreadsheetml/2006/main" count="112" uniqueCount="38">
  <si>
    <t>Ítems del llamado Seguro para vehiculos y maquinarias con ID: 350658</t>
  </si>
  <si>
    <t>LOTE NRO: 1</t>
  </si>
  <si>
    <t>SEGURO MAQUINARIAS,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</si>
  <si>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</si>
  <si>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</si>
  <si>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</si>
  <si>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</si>
  <si>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</si>
  <si>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</si>
  <si>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</si>
  <si>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</si>
  <si>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</si>
  <si>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Motoniveladora  Caterpillar</t>
  </si>
  <si>
    <t>Unidad</t>
  </si>
  <si>
    <t>UNIDAD</t>
  </si>
  <si>
    <t>1</t>
  </si>
  <si>
    <t/>
  </si>
  <si>
    <t xml:space="preserve">Seguro de Retroexcavadora </t>
  </si>
  <si>
    <t xml:space="preserve">Seguro de Tractor MasseyFerguson y una cortadora rotativa marca Tatú, Modelo RO2 </t>
  </si>
  <si>
    <t>Seguro de Vibrocompactador XGMA</t>
  </si>
  <si>
    <t xml:space="preserve">Seguro de Excavadora CASE  </t>
  </si>
  <si>
    <t xml:space="preserve">Seguro de Transportadora ORO VERDE </t>
  </si>
  <si>
    <t>Precio Total</t>
  </si>
  <si>
    <t>LOTE NRO: 2</t>
  </si>
  <si>
    <t>SEGURO DE VEHICULOS, Contrato Abierto: No , Abastecimiento simultáneo: No</t>
  </si>
  <si>
    <t>Seguro contra todo riesgo para un Camión Chevrolet 5-90 Año 2005</t>
  </si>
  <si>
    <t>Seguro contra todo riesgo para un camión marca Mercedes Benz 815 año 2003.</t>
  </si>
  <si>
    <t>Seguro contra todo riesgo para una camioneta Chevrolet S-10 4x2 doble cabina. Año 2,007</t>
  </si>
  <si>
    <t>Seguro contra todo riesgo para una camioneta Nissan Frontier 4x4  cabina simple. Año 2.013.</t>
  </si>
  <si>
    <t xml:space="preserve">Seguro contra todo riesgo para camioneta Hyundai H-1. Año 2012. Capacidad 12 Pasajeros. (carta verde) </t>
  </si>
  <si>
    <t xml:space="preserve">Seguro contra todo riesgo para Camión Marca: IVECO. Año 2016. </t>
  </si>
  <si>
    <t xml:space="preserve">Seguro contra todo riesgo para Colectivo Marca Hyundai County. Año 2004. (Carta AZUL). Capacidad 27 pasajeros (SEGURO DE PASAJEROS). </t>
  </si>
  <si>
    <t xml:space="preserve">Seguro contra todo riesgo para camioneta Toyota Hilux Año 2016.   (carta verde) 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</si>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</sst>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20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21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ht="15">
      <c r="G11" t="s">
        <v>22</v>
      </c>
    </row>
    <row r="12" ht="15">
      <c r="A12" s="4" t="s">
        <v>23</v>
      </c>
    </row>
    <row r="13" ht="15">
      <c r="A13" s="8" t="s">
        <v>24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11</v>
      </c>
      <c r="C15" s="6" t="s">
        <v>25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2</v>
      </c>
      <c r="B16" s="6" t="s">
        <v>11</v>
      </c>
      <c r="C16" s="6" t="s">
        <v>26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3</v>
      </c>
      <c r="B17" s="6" t="s">
        <v>11</v>
      </c>
      <c r="C17" s="6" t="s">
        <v>27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4</v>
      </c>
      <c r="B18" s="6" t="s">
        <v>11</v>
      </c>
      <c r="C18" s="6" t="s">
        <v>28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5</v>
      </c>
      <c r="B19" s="6" t="s">
        <v>11</v>
      </c>
      <c r="C19" s="6" t="s">
        <v>29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spans="1:8" ht="15">
      <c r="A20" s="5">
        <v>6</v>
      </c>
      <c r="B20" s="6" t="s">
        <v>11</v>
      </c>
      <c r="C20" s="6" t="s">
        <v>30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spans="1:8" ht="15">
      <c r="A21" s="5">
        <v>7</v>
      </c>
      <c r="B21" s="6" t="s">
        <v>11</v>
      </c>
      <c r="C21" s="6" t="s">
        <v>31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spans="1:8" ht="15">
      <c r="A22" s="5">
        <v>8</v>
      </c>
      <c r="B22" s="6" t="s">
        <v>11</v>
      </c>
      <c r="C22" s="6" t="s">
        <v>32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f>G22*F22</f>
      </c>
    </row>
    <row r="23" ht="15">
      <c r="G23" t="s">
        <v>22</v>
      </c>
    </row>
    <row r="29" spans="2:3" ht="15">
      <c r="B29" s="9" t="s">
        <v>33</v>
      </c>
      <c r="C29" s="9"/>
    </row>
    <row r="30" spans="2:3" ht="15">
      <c r="B30" t="s">
        <v>34</v>
      </c>
      <c r="C30" t="s">
        <v>35</v>
      </c>
    </row>
    <row r="31" spans="2:3" ht="15">
      <c r="B31" t="s">
        <v>36</v>
      </c>
      <c r="C31" t="s">
        <v>37</v>
      </c>
    </row>
  </sheetData>
  <mergeCells count="5">
    <mergeCell ref="A1:L1"/>
    <mergeCell ref="A2:L2"/>
    <mergeCell ref="A3:K3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2024-07-23T00:35:13Z</dcterms:created>
  <cp:category/>
  <cp:version/>
  <cp:contentType/>
  <cp:contentStatus/>
</cp:coreProperties>
</file>