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<sst xmlns="http://schemas.openxmlformats.org/spreadsheetml/2006/main" count="50" uniqueCount="36">
  <si>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Ítems del llamado Construccion de empedrado Calle Proceres de mayo y Nuestra Sra. de la Asunción del Barrio Jardin con ID: 350605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</si>
  <si>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</si>
  <si>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</si>
  <si>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</si>
  <si>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</si>
  <si>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</si>
  <si>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</si>
  <si>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</si>
  <si>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</si>
  <si>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</si>
  <si>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</si>
  <si>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</si>
  <si>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</si>
  <si>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</si>
  <si>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</si>
  <si>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Pavimento tipo empedrado</t>
  </si>
  <si>
    <t>Metros cuadrados</t>
  </si>
  <si>
    <t>2.477</t>
  </si>
  <si>
    <t>1.2</t>
  </si>
  <si>
    <t>Cordón cuneta de hormigón pre elaborado</t>
  </si>
  <si>
    <t>Metro lineal</t>
  </si>
  <si>
    <t>695</t>
  </si>
  <si>
    <t>1.3</t>
  </si>
  <si>
    <t>Baden de Hº Aº con hormigón pre elaborado</t>
  </si>
  <si>
    <t>45</t>
  </si>
  <si>
    <t>1.4</t>
  </si>
  <si>
    <t>Cordón escondido de Hormigón</t>
  </si>
  <si>
    <t>12</t>
  </si>
  <si>
    <t>1.5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</si>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</sst>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20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11</v>
      </c>
      <c r="E9" t="s">
        <v>12</v>
      </c>
      <c r="G9">
        <f>F9*E9</f>
      </c>
    </row>
    <row r="10" ht="15">
      <c r="F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2024-07-17T22:04:52Z</dcterms:created>
  <cp:category/>
  <cp:version/>
  <cp:contentType/>
  <cp:contentStatus/>
</cp:coreProperties>
</file>