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<sst xmlns="http://schemas.openxmlformats.org/spreadsheetml/2006/main" count="92" uniqueCount="54">
  <si>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Construcción de Pavimento Pétreo Tipo Empedrado sobre la Calle Aquidaban e/ Avda. Mcal. Estigarribia y Calle NN frente a la Plaza, contado de la Esc. Bas. N°795 Héroes del Chaco - ciudad de Villa Ygatimi - Fonacide con ID: 349991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</si>
  <si>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</si>
  <si>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</si>
  <si>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</si>
  <si>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</si>
  <si>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</si>
  <si>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</si>
  <si>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</si>
  <si>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</si>
  <si>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</si>
  <si>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</si>
  <si>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</si>
  <si>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</si>
  <si>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</si>
  <si>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</si>
  <si>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Marcación y replanteo</t>
  </si>
  <si>
    <t>Metros cuadrados</t>
  </si>
  <si>
    <t>1.506,95</t>
  </si>
  <si>
    <t>1.2</t>
  </si>
  <si>
    <t xml:space="preserve">Cartel de Obra 1,50x1,50 ml </t>
  </si>
  <si>
    <t>Unidad</t>
  </si>
  <si>
    <t>1.3</t>
  </si>
  <si>
    <t xml:space="preserve">Excavación para caja esp. 30 cm </t>
  </si>
  <si>
    <t>1.4</t>
  </si>
  <si>
    <t>Colchón de arena . e= 0,17 cm.</t>
  </si>
  <si>
    <t>1.306,42</t>
  </si>
  <si>
    <t>1.5</t>
  </si>
  <si>
    <t>Pavimento  tipo  empedrado</t>
  </si>
  <si>
    <t>1.6</t>
  </si>
  <si>
    <t>Triturada de 6º</t>
  </si>
  <si>
    <t>1.7</t>
  </si>
  <si>
    <t>Compactación mecánica</t>
  </si>
  <si>
    <t>1.8</t>
  </si>
  <si>
    <t>Badén de HºAº  a= 2,00 mts esp  15 cm</t>
  </si>
  <si>
    <t>Metros cúbicos</t>
  </si>
  <si>
    <t>3,1</t>
  </si>
  <si>
    <t>1.9</t>
  </si>
  <si>
    <t>Cuneta de HºAº  a=0,50 mts. Esp 12 cm</t>
  </si>
  <si>
    <t>21,56</t>
  </si>
  <si>
    <t>1.10</t>
  </si>
  <si>
    <t>Cordón de Hº Pref. 0,10 x 0,40 x 0,50</t>
  </si>
  <si>
    <t>Metro lineal</t>
  </si>
  <si>
    <t>362,86</t>
  </si>
  <si>
    <t>1.11</t>
  </si>
  <si>
    <t>Relleno y compactación para soporte de cordones</t>
  </si>
  <si>
    <t>27,21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</si>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</sst>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25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25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2024-07-23T11:22:00Z</dcterms:created>
  <cp:category/>
  <cp:version/>
  <cp:contentType/>
  <cp:contentStatus/>
</cp:coreProperties>
</file>