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<sst xmlns="http://schemas.openxmlformats.org/spreadsheetml/2006/main" count="60" uniqueCount="37">
  <si>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CONSTRUCCION DE PAV. TIPO EMPEDRADO EN EL Bº BRISAS DEL PARANA-KM5 con ID: 349842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</si>
  <si>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</si>
  <si>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</si>
  <si>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</si>
  <si>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</si>
  <si>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</si>
  <si>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</si>
  <si>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</si>
  <si>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</si>
  <si>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</si>
  <si>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Trazado y replanteo de obra, inc rep de caños e imprevistos</t>
  </si>
  <si>
    <t>Metros cuadrados</t>
  </si>
  <si>
    <t>3.870</t>
  </si>
  <si>
    <t/>
  </si>
  <si>
    <t>Preparacion del terreno</t>
  </si>
  <si>
    <t>Colchon de arena lavada</t>
  </si>
  <si>
    <t>3.440</t>
  </si>
  <si>
    <t>Baden de Ho Ao, (2,00x9,00x0,12) 10, armadura hierro de 8 mm</t>
  </si>
  <si>
    <t>Metros cúbicos</t>
  </si>
  <si>
    <t>21,6</t>
  </si>
  <si>
    <t>Cordon premoldado, fajas c/ 25 m (200,00)</t>
  </si>
  <si>
    <t>Metro lineal</t>
  </si>
  <si>
    <t>1.060</t>
  </si>
  <si>
    <t>Canaleta desague pluvial, (0,50x860,00x0,10), armadura de 6 mm</t>
  </si>
  <si>
    <t>43</t>
  </si>
  <si>
    <t>Empedrado</t>
  </si>
  <si>
    <t>Cartel de Obras</t>
  </si>
  <si>
    <t>Unidad</t>
  </si>
  <si>
    <t>1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</si>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</sst>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18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28</v>
      </c>
      <c r="F12" s="6" t="s">
        <v>13</v>
      </c>
      <c r="G12" s="6">
        <f>F12*E12</f>
      </c>
    </row>
    <row r="13" ht="15">
      <c r="F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2024-07-24T04:27:21Z</dcterms:created>
  <cp:category/>
  <cp:version/>
  <cp:contentType/>
  <cp:contentStatus/>
</cp:coreProperties>
</file>