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<sst xmlns="http://schemas.openxmlformats.org/spreadsheetml/2006/main" count="387" uniqueCount="97">
  <si>
    <t>Ítems del llamado ADQUISICION DE REACTIVOS MATERIALES E INSUMOS CONACYT - INV 373 INV 375 INV 378 KENEDY con ID: 349624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</si>
  <si>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</si>
  <si>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</si>
  <si>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</si>
  <si>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</si>
  <si>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</si>
  <si>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</si>
  <si>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</si>
  <si>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</si>
  <si>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</si>
  <si>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</si>
  <si>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</si>
  <si>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41116201-001</t>
  </si>
  <si>
    <t>Tira reactiva para glucosa en sangre</t>
  </si>
  <si>
    <t>Unidad</t>
  </si>
  <si>
    <t>TUBO</t>
  </si>
  <si>
    <t>No</t>
  </si>
  <si>
    <t>23</t>
  </si>
  <si>
    <t/>
  </si>
  <si>
    <t>41116105-079</t>
  </si>
  <si>
    <t>Reactivo para colesterol</t>
  </si>
  <si>
    <t>FRASCO</t>
  </si>
  <si>
    <t>6</t>
  </si>
  <si>
    <t>41116105-081</t>
  </si>
  <si>
    <t>Reactivo para trigliceridos</t>
  </si>
  <si>
    <t>41116105-129</t>
  </si>
  <si>
    <t>HDL colesterol</t>
  </si>
  <si>
    <t>41116015-9509</t>
  </si>
  <si>
    <t>Aloxano p.a.</t>
  </si>
  <si>
    <t>1</t>
  </si>
  <si>
    <t>41121703-001</t>
  </si>
  <si>
    <t>Gradilla para tubos</t>
  </si>
  <si>
    <t>UNIDAD</t>
  </si>
  <si>
    <t>2</t>
  </si>
  <si>
    <t>41121701-009</t>
  </si>
  <si>
    <t>Tubos de Ensayo</t>
  </si>
  <si>
    <t>50</t>
  </si>
  <si>
    <t>41121707-001</t>
  </si>
  <si>
    <t>Tubo para Hemolisis</t>
  </si>
  <si>
    <t>100</t>
  </si>
  <si>
    <t>42142609-001</t>
  </si>
  <si>
    <t>Jeringa desechable con aguja</t>
  </si>
  <si>
    <t>CAJA</t>
  </si>
  <si>
    <t>41102601-002</t>
  </si>
  <si>
    <t>Caja para Bioterio</t>
  </si>
  <si>
    <t>20</t>
  </si>
  <si>
    <t>41116015-413</t>
  </si>
  <si>
    <t>Alcohol rectificado grado tecnico</t>
  </si>
  <si>
    <t>BIDON</t>
  </si>
  <si>
    <t>3</t>
  </si>
  <si>
    <t>41116105-992</t>
  </si>
  <si>
    <t>Aloxano</t>
  </si>
  <si>
    <t>Tiras reactivas para glucosa en sangre</t>
  </si>
  <si>
    <t>41116105-272</t>
  </si>
  <si>
    <t>Hb A1C - Cromatografia</t>
  </si>
  <si>
    <t>12</t>
  </si>
  <si>
    <t>41116127-004</t>
  </si>
  <si>
    <t>Anticuerpo Monoclonal para Inmunohistoquimica</t>
  </si>
  <si>
    <t>41116105-125</t>
  </si>
  <si>
    <t>Fosfata alcalina</t>
  </si>
  <si>
    <t>4</t>
  </si>
  <si>
    <t>41116105-127</t>
  </si>
  <si>
    <t>GOT</t>
  </si>
  <si>
    <t>41116105-128</t>
  </si>
  <si>
    <t>GPT</t>
  </si>
  <si>
    <t>12352107-008</t>
  </si>
  <si>
    <t xml:space="preserve">Pentobarbital sodico </t>
  </si>
  <si>
    <t>51181528-001</t>
  </si>
  <si>
    <t>Exenatida</t>
  </si>
  <si>
    <t>5</t>
  </si>
  <si>
    <t>41116105-082</t>
  </si>
  <si>
    <t>Reactivo para creatinina</t>
  </si>
  <si>
    <t>14</t>
  </si>
  <si>
    <t>41116105-083</t>
  </si>
  <si>
    <t>Reactivo para urea</t>
  </si>
  <si>
    <t>41116105-077</t>
  </si>
  <si>
    <t>Reactivo para acido urico</t>
  </si>
  <si>
    <t>41121701-004</t>
  </si>
  <si>
    <t>Tubos de ensayo de vidrio</t>
  </si>
  <si>
    <t>200</t>
  </si>
  <si>
    <t>300</t>
  </si>
  <si>
    <t>41121709-001</t>
  </si>
  <si>
    <t>Capilares c/heparina para hematocrito</t>
  </si>
  <si>
    <t>10</t>
  </si>
  <si>
    <t>41121709-002</t>
  </si>
  <si>
    <t>Capilares s/heparina para hematocrito</t>
  </si>
  <si>
    <t>41121607-001</t>
  </si>
  <si>
    <t>Puntas desechables para pipetas automaticas</t>
  </si>
  <si>
    <t>BOLSA</t>
  </si>
  <si>
    <t>41103509-001</t>
  </si>
  <si>
    <t>Piceta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</si>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</sst>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32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32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32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42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42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48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21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 t="s">
        <v>21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23</v>
      </c>
      <c r="C19" s="6" t="s">
        <v>24</v>
      </c>
      <c r="D19" s="6" t="s">
        <v>14</v>
      </c>
      <c r="E19" s="6" t="s">
        <v>21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 t="s">
        <v>21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21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21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21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21</v>
      </c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21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21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21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42</v>
      </c>
      <c r="F28" s="6" t="s">
        <v>16</v>
      </c>
      <c r="G28" s="6" t="s">
        <v>33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40</v>
      </c>
      <c r="C29" s="6" t="s">
        <v>41</v>
      </c>
      <c r="D29" s="6" t="s">
        <v>14</v>
      </c>
      <c r="E29" s="6" t="s">
        <v>42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 t="s">
        <v>21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21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58</v>
      </c>
      <c r="C32" s="6" t="s">
        <v>59</v>
      </c>
      <c r="D32" s="6" t="s">
        <v>14</v>
      </c>
      <c r="E32" s="6" t="s">
        <v>21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 t="s">
        <v>21</v>
      </c>
      <c r="F33" s="6" t="s">
        <v>16</v>
      </c>
      <c r="G33" s="6" t="s">
        <v>72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 t="s">
        <v>21</v>
      </c>
      <c r="F34" s="6" t="s">
        <v>16</v>
      </c>
      <c r="G34" s="6" t="s">
        <v>72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 t="s">
        <v>21</v>
      </c>
      <c r="F35" s="6" t="s">
        <v>16</v>
      </c>
      <c r="G35" s="6" t="s">
        <v>72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 t="s">
        <v>32</v>
      </c>
      <c r="F36" s="6" t="s">
        <v>16</v>
      </c>
      <c r="G36" s="6" t="s">
        <v>79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37</v>
      </c>
      <c r="C37" s="6" t="s">
        <v>38</v>
      </c>
      <c r="D37" s="6" t="s">
        <v>14</v>
      </c>
      <c r="E37" s="6" t="s">
        <v>32</v>
      </c>
      <c r="F37" s="6" t="s">
        <v>16</v>
      </c>
      <c r="G37" s="6" t="s">
        <v>80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40</v>
      </c>
      <c r="C38" s="6" t="s">
        <v>41</v>
      </c>
      <c r="D38" s="6" t="s">
        <v>14</v>
      </c>
      <c r="E38" s="6" t="s">
        <v>42</v>
      </c>
      <c r="F38" s="6" t="s">
        <v>16</v>
      </c>
      <c r="G38" s="6" t="s">
        <v>69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40</v>
      </c>
      <c r="C39" s="6" t="s">
        <v>41</v>
      </c>
      <c r="D39" s="6" t="s">
        <v>14</v>
      </c>
      <c r="E39" s="6" t="s">
        <v>42</v>
      </c>
      <c r="F39" s="6" t="s">
        <v>16</v>
      </c>
      <c r="G39" s="6" t="s">
        <v>69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21</v>
      </c>
      <c r="F40" s="6" t="s">
        <v>16</v>
      </c>
      <c r="G40" s="6" t="s">
        <v>83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14</v>
      </c>
      <c r="E41" s="6" t="s">
        <v>21</v>
      </c>
      <c r="F41" s="6" t="s">
        <v>16</v>
      </c>
      <c r="G41" s="6" t="s">
        <v>83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 t="s">
        <v>88</v>
      </c>
      <c r="F42" s="6" t="s">
        <v>16</v>
      </c>
      <c r="G42" s="6" t="s">
        <v>29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21</v>
      </c>
      <c r="F43" s="6" t="s">
        <v>16</v>
      </c>
      <c r="G43" s="6" t="s">
        <v>69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91</v>
      </c>
    </row>
    <row r="49" spans="2:3" ht="15">
      <c r="B49" s="9" t="s">
        <v>92</v>
      </c>
      <c r="C49" s="9"/>
    </row>
    <row r="50" spans="2:3" ht="15">
      <c r="B50" t="s">
        <v>93</v>
      </c>
      <c r="C50" t="s">
        <v>94</v>
      </c>
    </row>
    <row r="51" spans="2:3" ht="15">
      <c r="B51" t="s">
        <v>95</v>
      </c>
      <c r="C51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2024-06-20T14:01:38Z</dcterms:created>
  <cp:category/>
  <cp:version/>
  <cp:contentType/>
  <cp:contentStatus/>
</cp:coreProperties>
</file>