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<sst xmlns="http://schemas.openxmlformats.org/spreadsheetml/2006/main" count="86" uniqueCount="50">
  <si>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REPARACION DE AULAS ESC. BAS. N° 3259 SAN SALVADOR con ID: 349380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</si>
  <si>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</si>
  <si>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</si>
  <si>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</si>
  <si>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</si>
  <si>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</si>
  <si>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</si>
  <si>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</si>
  <si>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</si>
  <si>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</si>
  <si>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</si>
  <si>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</si>
  <si>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</si>
  <si>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</si>
  <si>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1.1</t>
  </si>
  <si>
    <t xml:space="preserve">Limpieza y preparación del terreno </t>
  </si>
  <si>
    <t>Metros cuadrados</t>
  </si>
  <si>
    <t>149</t>
  </si>
  <si>
    <t>1.2</t>
  </si>
  <si>
    <t xml:space="preserve">Replanteo de obra </t>
  </si>
  <si>
    <t>1.3</t>
  </si>
  <si>
    <t>Muro de Ladrillo común (0,15)</t>
  </si>
  <si>
    <t>142,44</t>
  </si>
  <si>
    <t>1.4</t>
  </si>
  <si>
    <t>Techos ? Cambio de Tejas y Tejuelones</t>
  </si>
  <si>
    <t>93</t>
  </si>
  <si>
    <t>1.5</t>
  </si>
  <si>
    <t>Revoques</t>
  </si>
  <si>
    <t>283</t>
  </si>
  <si>
    <t>1.6</t>
  </si>
  <si>
    <t>Pinturas a Latex interior - exterior</t>
  </si>
  <si>
    <t>1.7</t>
  </si>
  <si>
    <t>Pinturas sintética</t>
  </si>
  <si>
    <t>3</t>
  </si>
  <si>
    <t>1.8</t>
  </si>
  <si>
    <t>Instalación Eléctrica</t>
  </si>
  <si>
    <t>10</t>
  </si>
  <si>
    <t>1.9</t>
  </si>
  <si>
    <t>Pisos calcáreos</t>
  </si>
  <si>
    <t>1.10</t>
  </si>
  <si>
    <t>Cartel de Obra</t>
  </si>
  <si>
    <t>Unidad Medida Global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</si>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</sst>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41</v>
      </c>
      <c r="E15" t="s">
        <v>12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2024-06-30T13:35:41Z</dcterms:created>
  <cp:category/>
  <cp:version/>
  <cp:contentType/>
  <cp:contentStatus/>
</cp:coreProperties>
</file>