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<sst xmlns="http://schemas.openxmlformats.org/spreadsheetml/2006/main" count="342" uniqueCount="110">
  <si>
    <t>Ítems del llamado ADQUISICIÓN DE PRODUCTOS DE LIMPIEZA con ID: 348862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</si>
  <si>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</si>
  <si>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</si>
  <si>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</si>
  <si>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</si>
  <si>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</si>
  <si>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</si>
  <si>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</si>
  <si>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</si>
  <si>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</si>
  <si>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</si>
  <si>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</si>
  <si>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</si>
  <si>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</si>
  <si>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</si>
  <si>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BIDON</t>
  </si>
  <si>
    <t>No</t>
  </si>
  <si>
    <t>300</t>
  </si>
  <si>
    <t/>
  </si>
  <si>
    <t>12352104-002</t>
  </si>
  <si>
    <t>Alcohol de quemar</t>
  </si>
  <si>
    <t>100</t>
  </si>
  <si>
    <t>12352104-005</t>
  </si>
  <si>
    <t>Alcohol gel</t>
  </si>
  <si>
    <t>50</t>
  </si>
  <si>
    <t>47121804-003</t>
  </si>
  <si>
    <t>Balde de plastico grande</t>
  </si>
  <si>
    <t>Unidad</t>
  </si>
  <si>
    <t>UNIDAD</t>
  </si>
  <si>
    <t>47121702-001</t>
  </si>
  <si>
    <t>Basurero de plastico chico</t>
  </si>
  <si>
    <t>47121702-003</t>
  </si>
  <si>
    <t>Basurero de plastico grande</t>
  </si>
  <si>
    <t>10</t>
  </si>
  <si>
    <t>47121701-006</t>
  </si>
  <si>
    <t>Bolsa para basura de 100 litros</t>
  </si>
  <si>
    <t>PAQUETE</t>
  </si>
  <si>
    <t>47121701-008</t>
  </si>
  <si>
    <t>Bolsa para basura de 150 litros</t>
  </si>
  <si>
    <t>47121701-010</t>
  </si>
  <si>
    <t>Bolsa para basura de 200 litros</t>
  </si>
  <si>
    <t>47121701-001</t>
  </si>
  <si>
    <t>Bolsa para basura de 40 litros</t>
  </si>
  <si>
    <t>47121701-002</t>
  </si>
  <si>
    <t>Bolsa para basura de 60 litros</t>
  </si>
  <si>
    <t>47131605-002</t>
  </si>
  <si>
    <t>Cepillo para inodoro</t>
  </si>
  <si>
    <t>20</t>
  </si>
  <si>
    <t>47131802-002</t>
  </si>
  <si>
    <t xml:space="preserve">Cera liquida </t>
  </si>
  <si>
    <t>FRASCO</t>
  </si>
  <si>
    <t>47131829-001</t>
  </si>
  <si>
    <t xml:space="preserve">Crema Limpiadora </t>
  </si>
  <si>
    <t>Gramos</t>
  </si>
  <si>
    <t>47131829-002</t>
  </si>
  <si>
    <t>Desinfectante para baño</t>
  </si>
  <si>
    <t>Centimetros cubicos</t>
  </si>
  <si>
    <t>47131803-002</t>
  </si>
  <si>
    <t>Desinfectante liquido</t>
  </si>
  <si>
    <t>450</t>
  </si>
  <si>
    <t>47131816-001</t>
  </si>
  <si>
    <t xml:space="preserve">Desodorante de ambiente en aerosol </t>
  </si>
  <si>
    <t>47131816-003</t>
  </si>
  <si>
    <t>Desodorante de ambiente liquido</t>
  </si>
  <si>
    <t>47131816-004</t>
  </si>
  <si>
    <t>Desodorante para inodoro/mingitorio</t>
  </si>
  <si>
    <t>47131810-001</t>
  </si>
  <si>
    <t>Detergente liquido</t>
  </si>
  <si>
    <t>47131619-001</t>
  </si>
  <si>
    <t>Fregona</t>
  </si>
  <si>
    <t>15</t>
  </si>
  <si>
    <t>47131615-001</t>
  </si>
  <si>
    <t>Escoba de cepillo</t>
  </si>
  <si>
    <t>47131604-001</t>
  </si>
  <si>
    <t xml:space="preserve">Escoba comun o de paja </t>
  </si>
  <si>
    <t>47131604-002</t>
  </si>
  <si>
    <t>Escoba de poliamida</t>
  </si>
  <si>
    <t>47121806-001</t>
  </si>
  <si>
    <t>Escurridor de goma para piso</t>
  </si>
  <si>
    <t>47131603-007</t>
  </si>
  <si>
    <t>Esponja doble con fibra abrasiva</t>
  </si>
  <si>
    <t>47131603-003</t>
  </si>
  <si>
    <t>Esponja doble faz con lana de acero</t>
  </si>
  <si>
    <t>47131502-005</t>
  </si>
  <si>
    <t>Franela</t>
  </si>
  <si>
    <t>53131608-001</t>
  </si>
  <si>
    <t>Jabon de tocador en pan</t>
  </si>
  <si>
    <t>200</t>
  </si>
  <si>
    <t>47131824-001</t>
  </si>
  <si>
    <t xml:space="preserve">Limpia vidrio con atomizador </t>
  </si>
  <si>
    <t>47131830-001</t>
  </si>
  <si>
    <t>Lustra muebles</t>
  </si>
  <si>
    <t>47121801-001</t>
  </si>
  <si>
    <t>Plumeros</t>
  </si>
  <si>
    <t>47131803-007</t>
  </si>
  <si>
    <t>Aceite Mineral +Soda Caustica +Asociado - Liquido</t>
  </si>
  <si>
    <t>47121807-001</t>
  </si>
  <si>
    <t>Sopapa de inodoro</t>
  </si>
  <si>
    <t>5</t>
  </si>
  <si>
    <t>47131502-008</t>
  </si>
  <si>
    <t>Trapo rejilla</t>
  </si>
  <si>
    <t>250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</si>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</sst>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27</v>
      </c>
      <c r="E7" s="6" t="s">
        <v>28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27</v>
      </c>
      <c r="E8" s="6" t="s">
        <v>28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27</v>
      </c>
      <c r="E9" s="6" t="s">
        <v>36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27</v>
      </c>
      <c r="E10" s="6" t="s">
        <v>36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27</v>
      </c>
      <c r="E11" s="6" t="s">
        <v>36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27</v>
      </c>
      <c r="E12" s="6" t="s">
        <v>36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27</v>
      </c>
      <c r="E13" s="6" t="s">
        <v>36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27</v>
      </c>
      <c r="E14" s="6" t="s">
        <v>28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53</v>
      </c>
      <c r="E16" s="6" t="s">
        <v>50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56</v>
      </c>
      <c r="E17" s="6" t="s">
        <v>50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27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27</v>
      </c>
      <c r="E19" s="6" t="s">
        <v>50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27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27</v>
      </c>
      <c r="E21" s="6" t="s">
        <v>28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27</v>
      </c>
      <c r="E22" s="6" t="s">
        <v>15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27</v>
      </c>
      <c r="E23" s="6" t="s">
        <v>28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27</v>
      </c>
      <c r="E24" s="6" t="s">
        <v>28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27</v>
      </c>
      <c r="E25" s="6" t="s">
        <v>28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27</v>
      </c>
      <c r="E26" s="6" t="s">
        <v>28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27</v>
      </c>
      <c r="E27" s="6" t="s">
        <v>28</v>
      </c>
      <c r="F27" s="6" t="s">
        <v>16</v>
      </c>
      <c r="G27" s="6" t="s">
        <v>70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27</v>
      </c>
      <c r="E28" s="6" t="s">
        <v>28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27</v>
      </c>
      <c r="E29" s="6" t="s">
        <v>28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27</v>
      </c>
      <c r="E30" s="6" t="s">
        <v>28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27</v>
      </c>
      <c r="E31" s="6" t="s">
        <v>36</v>
      </c>
      <c r="F31" s="6" t="s">
        <v>16</v>
      </c>
      <c r="G31" s="6" t="s">
        <v>87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27</v>
      </c>
      <c r="E32" s="6" t="s">
        <v>15</v>
      </c>
      <c r="F32" s="6" t="s">
        <v>16</v>
      </c>
      <c r="G32" s="6" t="s">
        <v>24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27</v>
      </c>
      <c r="E33" s="6" t="s">
        <v>50</v>
      </c>
      <c r="F33" s="6" t="s">
        <v>16</v>
      </c>
      <c r="G33" s="6" t="s">
        <v>24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27</v>
      </c>
      <c r="E34" s="6" t="s">
        <v>28</v>
      </c>
      <c r="F34" s="6" t="s">
        <v>16</v>
      </c>
      <c r="G34" s="6" t="s">
        <v>47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27</v>
      </c>
      <c r="E35" s="6" t="s">
        <v>15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27</v>
      </c>
      <c r="E36" s="6" t="s">
        <v>28</v>
      </c>
      <c r="F36" s="6" t="s">
        <v>16</v>
      </c>
      <c r="G36" s="6" t="s">
        <v>98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27</v>
      </c>
      <c r="E37" s="6" t="s">
        <v>28</v>
      </c>
      <c r="F37" s="6" t="s">
        <v>16</v>
      </c>
      <c r="G37" s="6" t="s">
        <v>101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27</v>
      </c>
      <c r="E38" s="6" t="s">
        <v>28</v>
      </c>
      <c r="F38" s="6" t="s">
        <v>16</v>
      </c>
      <c r="G38" s="6" t="s">
        <v>101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104</v>
      </c>
    </row>
    <row r="44" spans="2:3" ht="15">
      <c r="B44" s="9" t="s">
        <v>105</v>
      </c>
      <c r="C44" s="9"/>
    </row>
    <row r="45" spans="2:3" ht="15">
      <c r="B45" t="s">
        <v>106</v>
      </c>
      <c r="C45" t="s">
        <v>107</v>
      </c>
    </row>
    <row r="46" spans="2:3" ht="15">
      <c r="B46" t="s">
        <v>108</v>
      </c>
      <c r="C46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2024-07-08T09:29:59Z</dcterms:created>
  <cp:category/>
  <cp:version/>
  <cp:contentType/>
  <cp:contentStatus/>
</cp:coreProperties>
</file>