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<sst xmlns="http://schemas.openxmlformats.org/spreadsheetml/2006/main" count="49" uniqueCount="33">
  <si>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Ítems del llamado Construcción de entubamiento para desagüe pluvial en calle 1º de Mayo del Distrito de Tembiapora  con ID: 348625</t>
  </si>
  <si>
    <t>Construcción de entubamiento para desagüe pluvial,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</si>
  <si>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</si>
  <si>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</si>
  <si>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</si>
  <si>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</si>
  <si>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</si>
  <si>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</si>
  <si>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</si>
  <si>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</si>
  <si>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Construccion de alcantarilla</t>
  </si>
  <si>
    <t>Unidad Medida Global</t>
  </si>
  <si>
    <t>1</t>
  </si>
  <si>
    <t/>
  </si>
  <si>
    <t>1.1</t>
  </si>
  <si>
    <t>Excavación y preparación de terreno</t>
  </si>
  <si>
    <t>Metro lineal</t>
  </si>
  <si>
    <t>200</t>
  </si>
  <si>
    <t>1.2</t>
  </si>
  <si>
    <t>Provisión y colocación de caño de PVC</t>
  </si>
  <si>
    <t>Unidad</t>
  </si>
  <si>
    <t>34</t>
  </si>
  <si>
    <t>1.3</t>
  </si>
  <si>
    <t>Registro de piedra 1,50x1,50 con tapa de H°A°</t>
  </si>
  <si>
    <t>1.4</t>
  </si>
  <si>
    <t>Relleno de tierra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</si>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</sst>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12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12</v>
      </c>
      <c r="G8">
        <f>F8*E8</f>
      </c>
    </row>
    <row r="9" spans="1:7" ht="15">
      <c r="A9" s="5">
        <v>2</v>
      </c>
      <c r="B9" s="6" t="s">
        <v>9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2024-07-29T15:18:36Z</dcterms:created>
  <cp:category/>
  <cp:version/>
  <cp:contentType/>
  <cp:contentStatus/>
</cp:coreProperties>
</file>