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<sst xmlns="http://schemas.openxmlformats.org/spreadsheetml/2006/main" count="199" uniqueCount="67">
  <si>
    <t>Ítems del llamado ADQUISICIÓN DE UNIFORME PARA FUNCIONARIOS DE PETROPAR con ID: 348596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</si>
  <si>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</si>
  <si>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</si>
  <si>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</si>
  <si>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</si>
  <si>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</si>
  <si>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</si>
  <si>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</si>
  <si>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</si>
  <si>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</si>
  <si>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</si>
  <si>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</si>
  <si>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</si>
  <si>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53102516-003</t>
  </si>
  <si>
    <t>Kepi para eess</t>
  </si>
  <si>
    <t>Unidad</t>
  </si>
  <si>
    <t>UNIDAD</t>
  </si>
  <si>
    <t>Por Cantidad</t>
  </si>
  <si>
    <t>150</t>
  </si>
  <si>
    <t>300</t>
  </si>
  <si>
    <t/>
  </si>
  <si>
    <t>53103001-003</t>
  </si>
  <si>
    <t>Remera tipo polo eess</t>
  </si>
  <si>
    <t>250</t>
  </si>
  <si>
    <t>500</t>
  </si>
  <si>
    <t>53101502-001</t>
  </si>
  <si>
    <t>Pantalon para eess</t>
  </si>
  <si>
    <t>53101602-001</t>
  </si>
  <si>
    <t>Camisa para eess</t>
  </si>
  <si>
    <t>53101802-002</t>
  </si>
  <si>
    <t>Chaqueta para enfermeros manga cortas</t>
  </si>
  <si>
    <t>12</t>
  </si>
  <si>
    <t>24</t>
  </si>
  <si>
    <t>Chaqueta para enfermeros mangas largas</t>
  </si>
  <si>
    <t>Pantalon para enfermeros</t>
  </si>
  <si>
    <t>53101504-001</t>
  </si>
  <si>
    <t>jeans clásico para damas</t>
  </si>
  <si>
    <t>200</t>
  </si>
  <si>
    <t>Remera sport para dama</t>
  </si>
  <si>
    <t>Kepi para guardias</t>
  </si>
  <si>
    <t>40</t>
  </si>
  <si>
    <t>80</t>
  </si>
  <si>
    <t>53103001-001</t>
  </si>
  <si>
    <t>Remera cuello redondo</t>
  </si>
  <si>
    <t>800</t>
  </si>
  <si>
    <t>1.200</t>
  </si>
  <si>
    <t>53101902-002</t>
  </si>
  <si>
    <t>Traje de protección para personal operativo</t>
  </si>
  <si>
    <t>Remera tipo polo para caballeros</t>
  </si>
  <si>
    <t>350</t>
  </si>
  <si>
    <t>600</t>
  </si>
  <si>
    <t>jeans clasico para caballeros</t>
  </si>
  <si>
    <t xml:space="preserve">Chaqueta </t>
  </si>
  <si>
    <t>700</t>
  </si>
  <si>
    <t>1.000</t>
  </si>
  <si>
    <t>53101802-004</t>
  </si>
  <si>
    <t xml:space="preserve">Campera </t>
  </si>
  <si>
    <t>46181528-001</t>
  </si>
  <si>
    <t>Mameluco para personal opertivo</t>
  </si>
  <si>
    <t>46181525-001</t>
  </si>
  <si>
    <t>Pilotin para personal operativo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</si>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</sst>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23</v>
      </c>
      <c r="H6" t="s" s="5">
        <v>24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31</v>
      </c>
      <c r="H7" t="s" s="5">
        <v>32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29</v>
      </c>
      <c r="C8" t="s" s="5">
        <v>33</v>
      </c>
      <c r="D8" t="s" s="5">
        <v>15</v>
      </c>
      <c r="E8" t="s" s="5">
        <v>16</v>
      </c>
      <c r="F8" s="5" t="s">
        <v>17</v>
      </c>
      <c r="G8" t="s" s="5">
        <v>31</v>
      </c>
      <c r="H8" t="s" s="5">
        <v>32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25</v>
      </c>
      <c r="C9" t="s" s="5">
        <v>34</v>
      </c>
      <c r="D9" t="s" s="5">
        <v>15</v>
      </c>
      <c r="E9" t="s" s="5">
        <v>16</v>
      </c>
      <c r="F9" s="5" t="s">
        <v>17</v>
      </c>
      <c r="G9" t="s" s="5">
        <v>31</v>
      </c>
      <c r="H9" t="s" s="5">
        <v>32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t="s" s="5">
        <v>16</v>
      </c>
      <c r="F10" s="5" t="s">
        <v>17</v>
      </c>
      <c r="G10" t="s" s="5">
        <v>37</v>
      </c>
      <c r="H10" t="s" s="5">
        <v>19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21</v>
      </c>
      <c r="C11" t="s" s="5">
        <v>38</v>
      </c>
      <c r="D11" t="s" s="5">
        <v>15</v>
      </c>
      <c r="E11" t="s" s="5">
        <v>16</v>
      </c>
      <c r="F11" s="5" t="s">
        <v>17</v>
      </c>
      <c r="G11" t="s" s="5">
        <v>37</v>
      </c>
      <c r="H11" t="s" s="5">
        <v>19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13</v>
      </c>
      <c r="C12" t="s" s="5">
        <v>39</v>
      </c>
      <c r="D12" t="s" s="5">
        <v>15</v>
      </c>
      <c r="E12" t="s" s="5">
        <v>16</v>
      </c>
      <c r="F12" s="5" t="s">
        <v>17</v>
      </c>
      <c r="G12" t="s" s="5">
        <v>40</v>
      </c>
      <c r="H12" t="s" s="5">
        <v>41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42</v>
      </c>
      <c r="C13" t="s" s="5">
        <v>43</v>
      </c>
      <c r="D13" t="s" s="5">
        <v>15</v>
      </c>
      <c r="E13" t="s" s="5">
        <v>16</v>
      </c>
      <c r="F13" s="5" t="s">
        <v>17</v>
      </c>
      <c r="G13" t="s" s="5">
        <v>44</v>
      </c>
      <c r="H13" t="s" s="5">
        <v>45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15</v>
      </c>
      <c r="E14" t="s" s="5">
        <v>16</v>
      </c>
      <c r="F14" s="5" t="s">
        <v>17</v>
      </c>
      <c r="G14" t="s" s="5">
        <v>44</v>
      </c>
      <c r="H14" t="s" s="5">
        <v>45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21</v>
      </c>
      <c r="C15" t="s" s="5">
        <v>48</v>
      </c>
      <c r="D15" t="s" s="5">
        <v>15</v>
      </c>
      <c r="E15" t="s" s="5">
        <v>16</v>
      </c>
      <c r="F15" s="5" t="s">
        <v>17</v>
      </c>
      <c r="G15" t="s" s="5">
        <v>49</v>
      </c>
      <c r="H15" t="s" s="5">
        <v>50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25</v>
      </c>
      <c r="C16" t="s" s="5">
        <v>51</v>
      </c>
      <c r="D16" t="s" s="5">
        <v>15</v>
      </c>
      <c r="E16" t="s" s="5">
        <v>16</v>
      </c>
      <c r="F16" s="5" t="s">
        <v>17</v>
      </c>
      <c r="G16" t="s" s="5">
        <v>19</v>
      </c>
      <c r="H16" t="s" s="5">
        <v>50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29</v>
      </c>
      <c r="C17" t="s" s="5">
        <v>52</v>
      </c>
      <c r="D17" t="s" s="5">
        <v>15</v>
      </c>
      <c r="E17" t="s" s="5">
        <v>16</v>
      </c>
      <c r="F17" s="5" t="s">
        <v>17</v>
      </c>
      <c r="G17" t="s" s="5">
        <v>53</v>
      </c>
      <c r="H17" t="s" s="5">
        <v>54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55</v>
      </c>
      <c r="C18" t="s" s="5">
        <v>56</v>
      </c>
      <c r="D18" t="s" s="5">
        <v>15</v>
      </c>
      <c r="E18" t="s" s="5">
        <v>16</v>
      </c>
      <c r="F18" s="5" t="s">
        <v>17</v>
      </c>
      <c r="G18" t="s" s="5">
        <v>53</v>
      </c>
      <c r="H18" t="s" s="5">
        <v>54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57</v>
      </c>
      <c r="C19" t="s" s="5">
        <v>58</v>
      </c>
      <c r="D19" t="s" s="5">
        <v>15</v>
      </c>
      <c r="E19" t="s" s="5">
        <v>16</v>
      </c>
      <c r="F19" s="5" t="s">
        <v>17</v>
      </c>
      <c r="G19" t="s" s="5">
        <v>19</v>
      </c>
      <c r="H19" t="s" s="5">
        <v>50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59</v>
      </c>
      <c r="C20" t="s" s="5">
        <v>60</v>
      </c>
      <c r="D20" t="s" s="5">
        <v>15</v>
      </c>
      <c r="E20" t="s" s="5">
        <v>16</v>
      </c>
      <c r="F20" s="5" t="s">
        <v>17</v>
      </c>
      <c r="G20" t="s" s="5">
        <v>44</v>
      </c>
      <c r="H20" t="s" s="5">
        <v>45</v>
      </c>
      <c r="I20" t="s" s="5">
        <v>20</v>
      </c>
      <c r="J20" t="s" s="5">
        <v>20</v>
      </c>
      <c r="K20" t="s" s="5">
        <v>20</v>
      </c>
      <c r="L20" s="5">
        <f>K20*H20</f>
      </c>
    </row>
    <row r="22">
      <c r="K22" t="s">
        <v>61</v>
      </c>
    </row>
    <row r="26">
      <c r="B26" t="s" s="8">
        <v>62</v>
      </c>
      <c r="C26" s="8"/>
    </row>
    <row r="27">
      <c r="B27" t="s">
        <v>63</v>
      </c>
      <c r="C27" t="s">
        <v>64</v>
      </c>
    </row>
    <row r="28">
      <c r="B28" t="s">
        <v>65</v>
      </c>
      <c r="C28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2024-10-19T23:05:17Z</dcterms:created>
  <dc:creator>Apache POI</dc:creator>
</cp:coreProperties>
</file>