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<sst xmlns="http://schemas.openxmlformats.org/spreadsheetml/2006/main" count="593" uniqueCount="162">
  <si>
    <t>Ítems del llamado Adquisición de Insumos Odontológicos con ID: 348385</t>
  </si>
  <si>
    <t>LOTE NRO: 1</t>
  </si>
  <si>
    <t>Adquisición de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</si>
  <si>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</si>
  <si>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</si>
  <si>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</si>
  <si>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</si>
  <si>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</si>
  <si>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</si>
  <si>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</si>
  <si>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</si>
  <si>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</si>
  <si>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</si>
  <si>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41116105-963</t>
  </si>
  <si>
    <t>Clorexidina al 0,12 % frasco de 100 ml</t>
  </si>
  <si>
    <t>Unidad</t>
  </si>
  <si>
    <t>FRASCO</t>
  </si>
  <si>
    <t>10</t>
  </si>
  <si>
    <t/>
  </si>
  <si>
    <t>Clorexidina al 2 % frasco de 100 ml</t>
  </si>
  <si>
    <t>11111610-001</t>
  </si>
  <si>
    <t xml:space="preserve">Piedra Pomes (polvo) x 1 Kg </t>
  </si>
  <si>
    <t>BOLSA</t>
  </si>
  <si>
    <t>6</t>
  </si>
  <si>
    <t>42151806-002</t>
  </si>
  <si>
    <t>Tiras de Poliester x 50 Unidades en sobre</t>
  </si>
  <si>
    <t>PAQUETE</t>
  </si>
  <si>
    <t>42151602-003</t>
  </si>
  <si>
    <t>Tiras de metal para matriz. Rollo 1,5 m</t>
  </si>
  <si>
    <t>ROLLO</t>
  </si>
  <si>
    <t>42151806-001</t>
  </si>
  <si>
    <t>Tiras de lijas de metal ancha</t>
  </si>
  <si>
    <t>UNIDAD</t>
  </si>
  <si>
    <t>42151626-003</t>
  </si>
  <si>
    <t>Abre boca de silicona tamaño adulto</t>
  </si>
  <si>
    <t>12</t>
  </si>
  <si>
    <t>41122407-002</t>
  </si>
  <si>
    <t>Hojas de bisturi de acero inox. número 12 recto</t>
  </si>
  <si>
    <t>Hojas de bisturi de acero inox. número 12 curvo</t>
  </si>
  <si>
    <t>13111074-001</t>
  </si>
  <si>
    <t>Frasco de Fluor Gel c 20ml</t>
  </si>
  <si>
    <t>41121810-023</t>
  </si>
  <si>
    <t>Vasito Dappen tamaño pequeño</t>
  </si>
  <si>
    <t>2</t>
  </si>
  <si>
    <t>42132203-001</t>
  </si>
  <si>
    <t>Guantes para Examinación tamañano pequeño x 50 pares</t>
  </si>
  <si>
    <t>CAJA</t>
  </si>
  <si>
    <t>20</t>
  </si>
  <si>
    <t>42152503-006</t>
  </si>
  <si>
    <t>Goma Diques cajas por 26 unidades</t>
  </si>
  <si>
    <t>42152103-002</t>
  </si>
  <si>
    <t xml:space="preserve">Adhesivo 3 M </t>
  </si>
  <si>
    <t>42152406-002</t>
  </si>
  <si>
    <t>Removedor de manchas tartarite 30 ml</t>
  </si>
  <si>
    <t>42312201-003</t>
  </si>
  <si>
    <t>Hilos de Sutura x 5 mts</t>
  </si>
  <si>
    <t>42152428-004</t>
  </si>
  <si>
    <t>Composite Nanohibrida color A1 Esmalte  4 gr.</t>
  </si>
  <si>
    <t>Composite Nanohibrida color A2 Esmalte  4 gr.</t>
  </si>
  <si>
    <t>Composite Nanohibrida Fluida Color A2 Esmalte  2 gr.</t>
  </si>
  <si>
    <t>Composite Nanohibrida color A3,5 Dentina  4 gr.</t>
  </si>
  <si>
    <t>Composite Nanohibrida color Traslucido incisal  4 gr.</t>
  </si>
  <si>
    <t>42312301-001</t>
  </si>
  <si>
    <t>Algodón x 50 gramos rollos</t>
  </si>
  <si>
    <t>42131606-9999</t>
  </si>
  <si>
    <t>Caja de Tapa bocas x 50 unidades</t>
  </si>
  <si>
    <t>42281604-001</t>
  </si>
  <si>
    <t>Desinfectante Solquar con nitritos 1 litro</t>
  </si>
  <si>
    <t>BOTELLA</t>
  </si>
  <si>
    <t>42272503-001</t>
  </si>
  <si>
    <t>Anestesia Tópica 12 gr.</t>
  </si>
  <si>
    <t>42151626-002</t>
  </si>
  <si>
    <t>Acido en Gel 37 % paquete con 3 jeringas 2,5 ml c/uno</t>
  </si>
  <si>
    <t>42151909-002</t>
  </si>
  <si>
    <t>Pastas profilacticas x 90 gramos</t>
  </si>
  <si>
    <t>12352303-007</t>
  </si>
  <si>
    <t>Oxido de zinc x 50 gramos</t>
  </si>
  <si>
    <t>41111808-009</t>
  </si>
  <si>
    <t>Placas radiográficas x 60 unidades Files E</t>
  </si>
  <si>
    <t>60</t>
  </si>
  <si>
    <t>42152424-006</t>
  </si>
  <si>
    <t>Polvo liquido (ionomero) tipo 1</t>
  </si>
  <si>
    <t>51142937-004</t>
  </si>
  <si>
    <t>Anestesia Lidocaina al 2 % con vaso constrictor caja con 4 tiras adentro</t>
  </si>
  <si>
    <t>Anestesia Lidocaina al 3 % sin vaso constrictor caja con 4 tiras adentro</t>
  </si>
  <si>
    <t>42152424-002</t>
  </si>
  <si>
    <t>Hidroxido de calcio fraguable dical x 1 bloque de mezcla de 11 gramos pasta catalizadora más pasta base 13 gr.</t>
  </si>
  <si>
    <t>42151601-005</t>
  </si>
  <si>
    <t>Lubricantes de turbinas por 300 ml</t>
  </si>
  <si>
    <t>42311511-002</t>
  </si>
  <si>
    <t>Caja de gasa hidrofila con 8 camadas, 5 doblas con dimensión de 15 x 30 cm, cerrada 7,5 x 7,5 cm con 500 unidades</t>
  </si>
  <si>
    <t>42203704-005</t>
  </si>
  <si>
    <t>Revelador radiografico x 400 ml</t>
  </si>
  <si>
    <t>42152406-003</t>
  </si>
  <si>
    <t>Fijador radiográfico x 400 ml</t>
  </si>
  <si>
    <t>42152702-004</t>
  </si>
  <si>
    <t>Eugenol 20 ml</t>
  </si>
  <si>
    <t>42152502-001</t>
  </si>
  <si>
    <t>Caja de baberos de 100 compresas color blanco</t>
  </si>
  <si>
    <t>42151635-001</t>
  </si>
  <si>
    <t>Cajas de Ejector saliva x 100 unidades</t>
  </si>
  <si>
    <t>42151677-001</t>
  </si>
  <si>
    <t xml:space="preserve">Papel articular </t>
  </si>
  <si>
    <t>Caja de rollitos de algodón x 50 unidades</t>
  </si>
  <si>
    <t>42151902-001</t>
  </si>
  <si>
    <t>Cepillitos profilacticos 4 tiras de 10 unidades</t>
  </si>
  <si>
    <t>42281916-001</t>
  </si>
  <si>
    <t>Bolsa pequeña para esterilizar por 100 unidades</t>
  </si>
  <si>
    <t>4</t>
  </si>
  <si>
    <t>Bolsa mediano para esterilizar por 100 unidades</t>
  </si>
  <si>
    <t>100</t>
  </si>
  <si>
    <t>42181515-006</t>
  </si>
  <si>
    <t>Caja metálica pequeña</t>
  </si>
  <si>
    <t>42152508-002</t>
  </si>
  <si>
    <t>Agujas cortas para carpules x 100 unidades cajas</t>
  </si>
  <si>
    <t>Hidróxido de calcio puro</t>
  </si>
  <si>
    <t>51102702-001</t>
  </si>
  <si>
    <t>Agua Destilada de 10 L - 12</t>
  </si>
  <si>
    <t>Vasito pequeño de silicona</t>
  </si>
  <si>
    <t>41122808-002</t>
  </si>
  <si>
    <t>Bandeja Riñonera Metálica mediana</t>
  </si>
  <si>
    <t>42152465-003</t>
  </si>
  <si>
    <t>Losetas de vidrio bloque mediano</t>
  </si>
  <si>
    <t>Guantes esteril tamaño pequeño</t>
  </si>
  <si>
    <t>24</t>
  </si>
  <si>
    <t>42291801-999</t>
  </si>
  <si>
    <t xml:space="preserve">Aplicador de adhesivo </t>
  </si>
  <si>
    <t>41116011-010</t>
  </si>
  <si>
    <t>Peróxido de hidrógeno al 37 % para blanqueamiento dental con protección gingival</t>
  </si>
  <si>
    <t>42204009-001</t>
  </si>
  <si>
    <t>Gafas de protección ocular</t>
  </si>
  <si>
    <t>Precio Total</t>
  </si>
  <si>
    <t>LOTE NRO: 2</t>
  </si>
  <si>
    <t>Adquisición de Luz Halógena, Contrato Abierto: No , Abastecimiento simultáneo: No</t>
  </si>
  <si>
    <t>42151705-002</t>
  </si>
  <si>
    <t>Luz Halógena Normal Universal</t>
  </si>
  <si>
    <t>1</t>
  </si>
  <si>
    <t>LOTE NRO: 3</t>
  </si>
  <si>
    <t>Adquisición de Ultrasonido, Contrato Abierto: No , Abastecimiento simultáneo: No</t>
  </si>
  <si>
    <t>42251623-001</t>
  </si>
  <si>
    <t xml:space="preserve">Ultrasonido para retrartaje con 3 puntas 32 Khz con instalación y bandeja auxiliar </t>
  </si>
  <si>
    <t>LOTE NRO: 4</t>
  </si>
  <si>
    <t>Adquisición de Tensiometro, Contrato Abierto: No , Abastecimiento simultáneo: No</t>
  </si>
  <si>
    <t>42181608-001</t>
  </si>
  <si>
    <t>Equipo tensiometro mecanico para adulto</t>
  </si>
  <si>
    <t>LOTE NRO: 5</t>
  </si>
  <si>
    <t>Adquisición de Turbina, Contrato Abierto: No , Abastecimiento simultáneo: No</t>
  </si>
  <si>
    <t>42152211-002</t>
  </si>
  <si>
    <t>Turbinas dentales 6 meses de garantía, cuerpo metálico y rulemanes cerámicos</t>
  </si>
  <si>
    <t>LOTE NRO: 6</t>
  </si>
  <si>
    <t>Adquisición de Micromotor, Contrato Abierto: No , Abastecimiento simultáneo: No</t>
  </si>
  <si>
    <t>42152211-9997</t>
  </si>
  <si>
    <t>Micromotor con Contra Angulo y Pieza Recta Sistema Intra con refrigeración</t>
  </si>
  <si>
    <t>LOTE NRO: 7</t>
  </si>
  <si>
    <t>Adquisición de Luz a Fria, Contrato Abierto: No , Abastecimiento simultáneo: No</t>
  </si>
  <si>
    <t>42151705-9999</t>
  </si>
  <si>
    <t xml:space="preserve">Luz a fría para blanqueamiento dental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</si>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</sst>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29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32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32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32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38</v>
      </c>
      <c r="D13" t="s" s="5">
        <v>15</v>
      </c>
      <c r="E13" t="s" s="5">
        <v>32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32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46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32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32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32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29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32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58</v>
      </c>
      <c r="D22" t="s" s="5">
        <v>15</v>
      </c>
      <c r="E22" t="s" s="5">
        <v>32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59</v>
      </c>
      <c r="D23" t="s" s="5">
        <v>15</v>
      </c>
      <c r="E23" t="s" s="5">
        <v>32</v>
      </c>
      <c r="F23" t="s" s="5">
        <v>35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60</v>
      </c>
      <c r="D24" t="s" s="5">
        <v>15</v>
      </c>
      <c r="E24" t="s" s="5">
        <v>32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56</v>
      </c>
      <c r="C25" t="s" s="5">
        <v>61</v>
      </c>
      <c r="D25" t="s" s="5">
        <v>15</v>
      </c>
      <c r="E25" t="s" s="5">
        <v>32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26</v>
      </c>
      <c r="F26" t="s" s="5">
        <v>35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t="s" s="5">
        <v>46</v>
      </c>
      <c r="F27" t="s" s="5">
        <v>35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t="s" s="5">
        <v>68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t="s" s="5">
        <v>32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t="s" s="5">
        <v>32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t="s" s="5">
        <v>32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t="s" s="5">
        <v>32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t="s" s="5">
        <v>32</v>
      </c>
      <c r="F33" t="s" s="5">
        <v>79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t="s" s="5">
        <v>32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t="s" s="5">
        <v>32</v>
      </c>
      <c r="F35" t="s" s="5">
        <v>23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82</v>
      </c>
      <c r="C36" t="s" s="5">
        <v>84</v>
      </c>
      <c r="D36" t="s" s="5">
        <v>15</v>
      </c>
      <c r="E36" t="s" s="5">
        <v>32</v>
      </c>
      <c r="F36" t="s" s="5">
        <v>23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85</v>
      </c>
      <c r="C37" t="s" s="5">
        <v>86</v>
      </c>
      <c r="D37" t="s" s="5">
        <v>15</v>
      </c>
      <c r="E37" t="s" s="5">
        <v>32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87</v>
      </c>
      <c r="C38" t="s" s="5">
        <v>88</v>
      </c>
      <c r="D38" t="s" s="5">
        <v>15</v>
      </c>
      <c r="E38" t="s" s="5">
        <v>32</v>
      </c>
      <c r="F38" t="s" s="5">
        <v>23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89</v>
      </c>
      <c r="C39" t="s" s="5">
        <v>90</v>
      </c>
      <c r="D39" t="s" s="5">
        <v>15</v>
      </c>
      <c r="E39" t="s" s="5">
        <v>46</v>
      </c>
      <c r="F39" t="s" s="5">
        <v>23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91</v>
      </c>
      <c r="C40" t="s" s="5">
        <v>92</v>
      </c>
      <c r="D40" t="s" s="5">
        <v>15</v>
      </c>
      <c r="E40" t="s" s="5">
        <v>32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93</v>
      </c>
      <c r="C41" t="s" s="5">
        <v>94</v>
      </c>
      <c r="D41" t="s" s="5">
        <v>15</v>
      </c>
      <c r="E41" t="s" s="5">
        <v>32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t="s" s="5">
        <v>32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t="s" s="5">
        <v>46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99</v>
      </c>
      <c r="C44" t="s" s="5">
        <v>100</v>
      </c>
      <c r="D44" t="s" s="5">
        <v>15</v>
      </c>
      <c r="E44" t="s" s="5">
        <v>46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t="s" s="5">
        <v>32</v>
      </c>
      <c r="F45" t="s" s="5">
        <v>23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62</v>
      </c>
      <c r="C46" t="s" s="5">
        <v>103</v>
      </c>
      <c r="D46" t="s" s="5">
        <v>15</v>
      </c>
      <c r="E46" t="s" s="5">
        <v>26</v>
      </c>
      <c r="F46" t="s" s="5">
        <v>35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t="s" s="5">
        <v>32</v>
      </c>
      <c r="F47" t="s" s="5">
        <v>35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t="s" s="5">
        <v>26</v>
      </c>
      <c r="F48" t="s" s="5">
        <v>108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106</v>
      </c>
      <c r="C49" t="s" s="5">
        <v>109</v>
      </c>
      <c r="D49" t="s" s="5">
        <v>15</v>
      </c>
      <c r="E49" t="s" s="5">
        <v>26</v>
      </c>
      <c r="F49" t="s" s="5">
        <v>110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111</v>
      </c>
      <c r="C50" t="s" s="5">
        <v>112</v>
      </c>
      <c r="D50" t="s" s="5">
        <v>15</v>
      </c>
      <c r="E50" t="s" s="5">
        <v>32</v>
      </c>
      <c r="F50" t="s" s="5">
        <v>110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113</v>
      </c>
      <c r="C51" t="s" s="5">
        <v>114</v>
      </c>
      <c r="D51" t="s" s="5">
        <v>15</v>
      </c>
      <c r="E51" t="s" s="5">
        <v>46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85</v>
      </c>
      <c r="C52" t="s" s="5">
        <v>115</v>
      </c>
      <c r="D52" t="s" s="5">
        <v>15</v>
      </c>
      <c r="E52" t="s" s="5">
        <v>32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116</v>
      </c>
      <c r="C53" t="s" s="5">
        <v>117</v>
      </c>
      <c r="D53" t="s" s="5">
        <v>15</v>
      </c>
      <c r="E53" t="s" s="5">
        <v>32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41</v>
      </c>
      <c r="C54" t="s" s="5">
        <v>118</v>
      </c>
      <c r="D54" t="s" s="5">
        <v>15</v>
      </c>
      <c r="E54" t="s" s="5">
        <v>32</v>
      </c>
      <c r="F54" t="s" s="5">
        <v>43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119</v>
      </c>
      <c r="C55" t="s" s="5">
        <v>120</v>
      </c>
      <c r="D55" t="s" s="5">
        <v>15</v>
      </c>
      <c r="E55" t="s" s="5">
        <v>32</v>
      </c>
      <c r="F55" t="s" s="5">
        <v>43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121</v>
      </c>
      <c r="C56" t="s" s="5">
        <v>122</v>
      </c>
      <c r="D56" t="s" s="5">
        <v>15</v>
      </c>
      <c r="E56" t="s" s="5">
        <v>32</v>
      </c>
      <c r="F56" t="s" s="5">
        <v>43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44</v>
      </c>
      <c r="C57" t="s" s="5">
        <v>123</v>
      </c>
      <c r="D57" t="s" s="5">
        <v>15</v>
      </c>
      <c r="E57" t="s" s="5">
        <v>32</v>
      </c>
      <c r="F57" t="s" s="5">
        <v>124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125</v>
      </c>
      <c r="C58" t="s" s="5">
        <v>126</v>
      </c>
      <c r="D58" t="s" s="5">
        <v>15</v>
      </c>
      <c r="E58" t="s" s="5">
        <v>46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127</v>
      </c>
      <c r="C59" t="s" s="5">
        <v>128</v>
      </c>
      <c r="D59" t="s" s="5">
        <v>15</v>
      </c>
      <c r="E59" t="s" s="5">
        <v>32</v>
      </c>
      <c r="F59" t="s" s="5">
        <v>23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129</v>
      </c>
      <c r="C60" t="s" s="5">
        <v>130</v>
      </c>
      <c r="D60" t="s" s="5">
        <v>15</v>
      </c>
      <c r="E60" t="s" s="5">
        <v>32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131</v>
      </c>
    </row>
    <row r="62">
      <c r="A62" s="3" t="s">
        <v>132</v>
      </c>
    </row>
    <row r="63">
      <c r="A63" s="7" t="s">
        <v>133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134</v>
      </c>
      <c r="C65" t="s" s="5">
        <v>135</v>
      </c>
      <c r="D65" t="s" s="5">
        <v>15</v>
      </c>
      <c r="E65" t="s" s="5">
        <v>32</v>
      </c>
      <c r="F65" t="s" s="5">
        <v>136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131</v>
      </c>
    </row>
    <row r="67">
      <c r="A67" s="3" t="s">
        <v>137</v>
      </c>
    </row>
    <row r="68">
      <c r="A68" s="7" t="s">
        <v>138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139</v>
      </c>
      <c r="C70" t="s" s="5">
        <v>140</v>
      </c>
      <c r="D70" t="s" s="5">
        <v>15</v>
      </c>
      <c r="E70" t="s" s="5">
        <v>32</v>
      </c>
      <c r="F70" t="s" s="5">
        <v>136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131</v>
      </c>
    </row>
    <row r="72">
      <c r="A72" s="3" t="s">
        <v>141</v>
      </c>
    </row>
    <row r="73">
      <c r="A73" s="7" t="s">
        <v>142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143</v>
      </c>
      <c r="C75" t="s" s="5">
        <v>144</v>
      </c>
      <c r="D75" t="s" s="5">
        <v>15</v>
      </c>
      <c r="E75" t="s" s="5">
        <v>32</v>
      </c>
      <c r="F75" t="s" s="5">
        <v>43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131</v>
      </c>
    </row>
    <row r="77">
      <c r="A77" s="3" t="s">
        <v>145</v>
      </c>
    </row>
    <row r="78">
      <c r="A78" s="7" t="s">
        <v>146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147</v>
      </c>
      <c r="C80" t="s" s="5">
        <v>148</v>
      </c>
      <c r="D80" t="s" s="5">
        <v>15</v>
      </c>
      <c r="E80" t="s" s="5">
        <v>32</v>
      </c>
      <c r="F80" t="s" s="5">
        <v>43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131</v>
      </c>
    </row>
    <row r="82">
      <c r="A82" s="3" t="s">
        <v>149</v>
      </c>
    </row>
    <row r="83">
      <c r="A83" s="7" t="s">
        <v>150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151</v>
      </c>
      <c r="C85" t="s" s="5">
        <v>152</v>
      </c>
      <c r="D85" t="s" s="5">
        <v>15</v>
      </c>
      <c r="E85" t="s" s="5">
        <v>32</v>
      </c>
      <c r="F85" t="s" s="5">
        <v>43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131</v>
      </c>
    </row>
    <row r="87">
      <c r="A87" s="3" t="s">
        <v>153</v>
      </c>
    </row>
    <row r="88">
      <c r="A88" s="7" t="s">
        <v>154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155</v>
      </c>
      <c r="C90" t="s" s="5">
        <v>156</v>
      </c>
      <c r="D90" t="s" s="5">
        <v>15</v>
      </c>
      <c r="E90" t="s" s="5">
        <v>32</v>
      </c>
      <c r="F90" t="s" s="5">
        <v>136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131</v>
      </c>
    </row>
    <row r="97">
      <c r="B97" t="s" s="8">
        <v>157</v>
      </c>
      <c r="C97" s="8"/>
    </row>
    <row r="98">
      <c r="B98" t="s">
        <v>158</v>
      </c>
      <c r="C98" t="s">
        <v>159</v>
      </c>
    </row>
    <row r="99">
      <c r="B99" t="s">
        <v>160</v>
      </c>
      <c r="C99" t="s">
        <v>161</v>
      </c>
    </row>
  </sheetData>
  <mergeCells>
    <mergeCell ref="A1:L1"/>
    <mergeCell ref="A2:L2"/>
    <mergeCell ref="A3:K3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2024-11-07T22:10:24Z</dcterms:created>
  <dc:creator>Apache POI</dc:creator>
</cp:coreProperties>
</file>