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<sst xmlns="http://schemas.openxmlformats.org/spreadsheetml/2006/main" count="55" uniqueCount="34">
  <si>
    <t>Ítems del llamado Construcciòn de enripiado con ID: 348335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</si>
  <si>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</si>
  <si>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</si>
  <si>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</si>
  <si>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</si>
  <si>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</si>
  <si>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</si>
  <si>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</si>
  <si>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</si>
  <si>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</si>
  <si>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Re acondicionamiento, de canalizaciòn existente</t>
  </si>
  <si>
    <t>Unidad Medida Global</t>
  </si>
  <si>
    <t>1</t>
  </si>
  <si>
    <t/>
  </si>
  <si>
    <t>Cobertura con ripio, tramo 7,9 Km.</t>
  </si>
  <si>
    <t>Metros cúbicos</t>
  </si>
  <si>
    <t>1.839</t>
  </si>
  <si>
    <t>Relleno y compactacion de zonas muy afectadas</t>
  </si>
  <si>
    <t>354</t>
  </si>
  <si>
    <t>Const. de muro cabecera de tubos ambos lados(2m,por sector)</t>
  </si>
  <si>
    <t>Unidad</t>
  </si>
  <si>
    <t>9</t>
  </si>
  <si>
    <t>Coloc.y provision de tubos de 0,80m, en 6 causes h. existentes(2 un.por zona)</t>
  </si>
  <si>
    <t>12</t>
  </si>
  <si>
    <t>Coloc.y prov.de tubos de 0,80m, en dos cruces hid.existentes(4 un.por zona)</t>
  </si>
  <si>
    <t>8</t>
  </si>
  <si>
    <t>Cartel de obras</t>
  </si>
  <si>
    <t>Remociòn de suelo no apto muy dañado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</si>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</sst>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20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20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20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ht="15">
      <c r="F12" t="s">
        <v>28</v>
      </c>
    </row>
    <row r="18" spans="2:3" ht="15">
      <c r="B18" s="9" t="s">
        <v>29</v>
      </c>
      <c r="C18" s="9"/>
    </row>
    <row r="19" spans="2:3" ht="15">
      <c r="B19" t="s">
        <v>30</v>
      </c>
      <c r="C19" t="s">
        <v>31</v>
      </c>
    </row>
    <row r="20" spans="2:3" ht="15">
      <c r="B20" t="s">
        <v>32</v>
      </c>
      <c r="C20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2024-06-26T17:21:06Z</dcterms:created>
  <cp:category/>
  <cp:version/>
  <cp:contentType/>
  <cp:contentStatus/>
</cp:coreProperties>
</file>