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<sst xmlns="http://schemas.openxmlformats.org/spreadsheetml/2006/main" count="288" uniqueCount="100">
  <si>
    <t>Ítems del llamado ADQUISICIÓN DE INSUMOS DE LIMPIEZA con ID: 347447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</si>
  <si>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</si>
  <si>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</si>
  <si>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</si>
  <si>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</si>
  <si>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</si>
  <si>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</si>
  <si>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</si>
  <si>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</si>
  <si>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</si>
  <si>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</si>
  <si>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</si>
  <si>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</si>
  <si>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BIODEGRADABLE</t>
  </si>
  <si>
    <t>Unidad</t>
  </si>
  <si>
    <t>BIDON</t>
  </si>
  <si>
    <t>No</t>
  </si>
  <si>
    <t>100</t>
  </si>
  <si>
    <t/>
  </si>
  <si>
    <t>47131816-003</t>
  </si>
  <si>
    <t>DESODORANTE DE AMBIENTE LIQUIDO</t>
  </si>
  <si>
    <t>47131803-008</t>
  </si>
  <si>
    <t xml:space="preserve">HIPOCLORITO DE SODIO AL 6% </t>
  </si>
  <si>
    <t>47131802-002</t>
  </si>
  <si>
    <t>CERA LIQUIDA PARA PISO</t>
  </si>
  <si>
    <t>47131502-005</t>
  </si>
  <si>
    <t>FRANELA DE COLOR AMARILLO</t>
  </si>
  <si>
    <t>UNIDAD</t>
  </si>
  <si>
    <t>250</t>
  </si>
  <si>
    <t>47131502-006</t>
  </si>
  <si>
    <t>TRAPO DE PISO</t>
  </si>
  <si>
    <t>145</t>
  </si>
  <si>
    <t>53131608-002</t>
  </si>
  <si>
    <t>JABÓN LÍQUIDO PARA MANOS</t>
  </si>
  <si>
    <t>50</t>
  </si>
  <si>
    <t>12352104-005</t>
  </si>
  <si>
    <t>ALCOHOL EN GEL SANIZANTE</t>
  </si>
  <si>
    <t>47121806-001</t>
  </si>
  <si>
    <t>ESCURRIDOR DE GOMA PARA PISO</t>
  </si>
  <si>
    <t>48</t>
  </si>
  <si>
    <t>47131603-004</t>
  </si>
  <si>
    <t>ALAMBRILLO DE ACERO</t>
  </si>
  <si>
    <t>200</t>
  </si>
  <si>
    <t>47131603-003</t>
  </si>
  <si>
    <t>ESPONJA MULTIUSO</t>
  </si>
  <si>
    <t>150</t>
  </si>
  <si>
    <t>47131611-001</t>
  </si>
  <si>
    <t>PALITA DE PLASTICO TAMAÑO MEDIANO</t>
  </si>
  <si>
    <t>24</t>
  </si>
  <si>
    <t>47131603-001</t>
  </si>
  <si>
    <t>LANA DE ACERO X 08 UNID</t>
  </si>
  <si>
    <t>PAQUETE</t>
  </si>
  <si>
    <t>47121804-002</t>
  </si>
  <si>
    <t>Balde de plastico mediano</t>
  </si>
  <si>
    <t>40</t>
  </si>
  <si>
    <t>47121804-003</t>
  </si>
  <si>
    <t>Balde de plastico grande</t>
  </si>
  <si>
    <t>47131816-001</t>
  </si>
  <si>
    <t>DESODORANTE DE AMBIENTE EN AEROSOL</t>
  </si>
  <si>
    <t>60</t>
  </si>
  <si>
    <t>47131502-003</t>
  </si>
  <si>
    <t>REPASADOR DE TELA PARA COCINA</t>
  </si>
  <si>
    <t>47131824-001</t>
  </si>
  <si>
    <t>LIMPIA VIDRIOS CON ATOMIZADOR</t>
  </si>
  <si>
    <t>47131605-002</t>
  </si>
  <si>
    <t>CEPILLO PARA INODORO</t>
  </si>
  <si>
    <t>47131605-003</t>
  </si>
  <si>
    <t>CEPILLO PARA ROPA</t>
  </si>
  <si>
    <t>47131811-003</t>
  </si>
  <si>
    <t xml:space="preserve">JAVON EN POLVO - PAQ. DE 3 KG. </t>
  </si>
  <si>
    <t>35</t>
  </si>
  <si>
    <t>47121701-010</t>
  </si>
  <si>
    <t>BOLSA PARA BASURA CAPACIDAD DE 200 LTRS</t>
  </si>
  <si>
    <t>225</t>
  </si>
  <si>
    <t>47121701-008</t>
  </si>
  <si>
    <t>BOLSA PARA BASURA CAPACIDAD DE 150 LTRS</t>
  </si>
  <si>
    <t>47121701-001</t>
  </si>
  <si>
    <t>BOLSA PARA BASURA CAPACIDAD DE 40 LTRS</t>
  </si>
  <si>
    <t>47131805-005</t>
  </si>
  <si>
    <t>POLVO LIMPIADOR - ENVASE DE 300GR</t>
  </si>
  <si>
    <t>47131503-001</t>
  </si>
  <si>
    <t>GUANTE DE GOMA MULTIUSO</t>
  </si>
  <si>
    <t>47131703-002</t>
  </si>
  <si>
    <t>BASURERO DE PLASTICO GRANDE</t>
  </si>
  <si>
    <t>12</t>
  </si>
  <si>
    <t>14111704-002</t>
  </si>
  <si>
    <t>PAPEL HIGIENICO - PAQ. X 04 UNID. DE 30 MTS</t>
  </si>
  <si>
    <t>650</t>
  </si>
  <si>
    <t>14111705-001</t>
  </si>
  <si>
    <t>SERVILLETAS - PAQ. X 50 - 30 X 30 CM</t>
  </si>
  <si>
    <t>350</t>
  </si>
  <si>
    <t>47131615-001</t>
  </si>
  <si>
    <t>Escoba tipo cepillo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</si>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</sst>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27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27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27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27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27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27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27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27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27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27</v>
      </c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27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27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27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51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51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51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51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27</v>
      </c>
      <c r="F27" s="6" t="s">
        <v>16</v>
      </c>
      <c r="G27" s="6" t="s">
        <v>48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27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27</v>
      </c>
      <c r="F29" s="6" t="s">
        <v>16</v>
      </c>
      <c r="G29" s="6" t="s">
        <v>84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51</v>
      </c>
      <c r="F30" s="6" t="s">
        <v>16</v>
      </c>
      <c r="G30" s="6" t="s">
        <v>87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 t="s">
        <v>27</v>
      </c>
      <c r="F31" s="6" t="s">
        <v>16</v>
      </c>
      <c r="G31" s="6" t="s">
        <v>90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27</v>
      </c>
      <c r="F32" s="6" t="s">
        <v>16</v>
      </c>
      <c r="G32" s="6" t="s">
        <v>93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94</v>
      </c>
    </row>
    <row r="38" spans="2:3" ht="15">
      <c r="B38" s="9" t="s">
        <v>95</v>
      </c>
      <c r="C38" s="9"/>
    </row>
    <row r="39" spans="2:3" ht="15">
      <c r="B39" t="s">
        <v>96</v>
      </c>
      <c r="C39" t="s">
        <v>97</v>
      </c>
    </row>
    <row r="40" spans="2:3" ht="15">
      <c r="B40" t="s">
        <v>98</v>
      </c>
      <c r="C40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2024-07-16T20:05:16Z</dcterms:created>
  <cp:category/>
  <cp:version/>
  <cp:contentType/>
  <cp:contentStatus/>
</cp:coreProperties>
</file>