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<sst xmlns="http://schemas.openxmlformats.org/spreadsheetml/2006/main" count="1134" uniqueCount="238">
  <si>
    <t>Ítems del llamado ADQUISICION DE INSUMOS, REACTIVOS Y MATERIALES DE LABORATORIOS - PROYECTO CONACYT PINV 15-484 DE LA FACULTAD DE CIENCIAS VETERINARIAS DE LA UNIVERSIDAD NACIONAL DE ASUNCION con ID: 347269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</si>
  <si>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</si>
  <si>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</si>
  <si>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</si>
  <si>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</si>
  <si>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</si>
  <si>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</si>
  <si>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</si>
  <si>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</si>
  <si>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</si>
  <si>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</si>
  <si>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</si>
  <si>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51102702-002</t>
  </si>
  <si>
    <t>Agua Bidestilada Solucion</t>
  </si>
  <si>
    <t>Unidad</t>
  </si>
  <si>
    <t>FRASCO</t>
  </si>
  <si>
    <t>No</t>
  </si>
  <si>
    <t>10</t>
  </si>
  <si>
    <t/>
  </si>
  <si>
    <t>100</t>
  </si>
  <si>
    <t>41116015-9737</t>
  </si>
  <si>
    <t>Agua Destilada Ultra Pura p.a.</t>
  </si>
  <si>
    <t>42142523-001</t>
  </si>
  <si>
    <t>Agujas hipodermicas descartable</t>
  </si>
  <si>
    <t>UNIDAD</t>
  </si>
  <si>
    <t>200</t>
  </si>
  <si>
    <t>41116015-413</t>
  </si>
  <si>
    <t>Alcohol rectificado grado tecnico</t>
  </si>
  <si>
    <t>20</t>
  </si>
  <si>
    <t>42181515-009</t>
  </si>
  <si>
    <t>Bandeja para Toma de Muestra</t>
  </si>
  <si>
    <t>2</t>
  </si>
  <si>
    <t>53103201-001</t>
  </si>
  <si>
    <t>Bata de trabajo desechable</t>
  </si>
  <si>
    <t>42131609-001</t>
  </si>
  <si>
    <t>Bota cubre calzado</t>
  </si>
  <si>
    <t>41122602-001</t>
  </si>
  <si>
    <t>Caja - Cubre objeto</t>
  </si>
  <si>
    <t>CAJA</t>
  </si>
  <si>
    <t>3</t>
  </si>
  <si>
    <t>41122601-002</t>
  </si>
  <si>
    <t>Camara de Neubauer</t>
  </si>
  <si>
    <t>1</t>
  </si>
  <si>
    <t>41121807-999</t>
  </si>
  <si>
    <t>Campanitas de Durham</t>
  </si>
  <si>
    <t>PAQUETE</t>
  </si>
  <si>
    <t>51102707-005</t>
  </si>
  <si>
    <t>Clorhexidina Solucion</t>
  </si>
  <si>
    <t>5</t>
  </si>
  <si>
    <t>41121704-001</t>
  </si>
  <si>
    <t>Crioviales de polipropileno, tapa rosca</t>
  </si>
  <si>
    <t>500</t>
  </si>
  <si>
    <t>41103206-004</t>
  </si>
  <si>
    <t>Detergente no ionico.</t>
  </si>
  <si>
    <t>41123403-002</t>
  </si>
  <si>
    <t>Equipo Macrogotero</t>
  </si>
  <si>
    <t>41122403-001</t>
  </si>
  <si>
    <t>Espatula de acero inoxidable</t>
  </si>
  <si>
    <t>42151639-002</t>
  </si>
  <si>
    <t>Espatula de plastico</t>
  </si>
  <si>
    <t>41116015-678</t>
  </si>
  <si>
    <t>Estreptomicina Estandar</t>
  </si>
  <si>
    <t>41122410-001</t>
  </si>
  <si>
    <t>Film para laboratorio</t>
  </si>
  <si>
    <t>ROLLO</t>
  </si>
  <si>
    <t>4</t>
  </si>
  <si>
    <t>41104901-9999</t>
  </si>
  <si>
    <t>Filtro para jeringa</t>
  </si>
  <si>
    <t>Filtro para Jeringa de 0,22 microlitro</t>
  </si>
  <si>
    <t>42311511-002</t>
  </si>
  <si>
    <t>Gasa Esteril</t>
  </si>
  <si>
    <t>42131502-001</t>
  </si>
  <si>
    <t>Gorros desechables</t>
  </si>
  <si>
    <t>41122107-999</t>
  </si>
  <si>
    <t>Gradilla para Puntas de Micropipetas</t>
  </si>
  <si>
    <t>41121703-001</t>
  </si>
  <si>
    <t>Gradilla para tubos de 1 a 10 ml</t>
  </si>
  <si>
    <t>Gradilla para tubos de 10 a 20 ml</t>
  </si>
  <si>
    <t>46181504-9998</t>
  </si>
  <si>
    <t>Guantes para productos biologicos</t>
  </si>
  <si>
    <t>41122407-002</t>
  </si>
  <si>
    <t>Hoja de bisturi de acero inoxidable</t>
  </si>
  <si>
    <t>51102722-001</t>
  </si>
  <si>
    <t>Iodopovidona Solucion</t>
  </si>
  <si>
    <t>42142608-001</t>
  </si>
  <si>
    <t>Jeringas desechables sin aguja de 1 ml</t>
  </si>
  <si>
    <t>Jeringas desechables sin aguja de 5 ml</t>
  </si>
  <si>
    <t>Jeringas desechable sin aguja de 10 ml</t>
  </si>
  <si>
    <t>41122602-002</t>
  </si>
  <si>
    <t>Lamina cubreobjeto</t>
  </si>
  <si>
    <t>41122407-001</t>
  </si>
  <si>
    <t>Mango de bisturi</t>
  </si>
  <si>
    <t>41121804-001</t>
  </si>
  <si>
    <t>Matraz aforado de 10 ml</t>
  </si>
  <si>
    <t>Matraz aforado de 20 ml</t>
  </si>
  <si>
    <t>Matraz aforado de 25 ml</t>
  </si>
  <si>
    <t>Matraz aforado de 50 ml</t>
  </si>
  <si>
    <t>Matraz aforado de 200 ml</t>
  </si>
  <si>
    <t>Matraz aforado de 500 ml</t>
  </si>
  <si>
    <t>Matraz aforado de 1000 ml</t>
  </si>
  <si>
    <t>11131602-001</t>
  </si>
  <si>
    <t>Pajuela para Semen</t>
  </si>
  <si>
    <t>41121807-9987</t>
  </si>
  <si>
    <t>Papel aluminio para laboratorio</t>
  </si>
  <si>
    <t>41104929-999</t>
  </si>
  <si>
    <t>Papel de filtro cualitativo</t>
  </si>
  <si>
    <t>41104929-998</t>
  </si>
  <si>
    <t>Papel de Filtro Cuantitativo</t>
  </si>
  <si>
    <t>42291802-005</t>
  </si>
  <si>
    <t>Pinza de Diseccion</t>
  </si>
  <si>
    <t>41121510-001</t>
  </si>
  <si>
    <t>Pipeta graduada de 2 ml</t>
  </si>
  <si>
    <t>Pipeta graduada de 5 ml</t>
  </si>
  <si>
    <t>Pipeta graduada de 10 ml</t>
  </si>
  <si>
    <t>41121509-001</t>
  </si>
  <si>
    <t>Pipeta Pasteur de vidrio</t>
  </si>
  <si>
    <t>Pipeta Pasteur de plástico</t>
  </si>
  <si>
    <t>1.000</t>
  </si>
  <si>
    <t>41121510-002</t>
  </si>
  <si>
    <t>Pipeta volumetrica de 1 ml</t>
  </si>
  <si>
    <t>Pipeta volumetrica de 2 ml</t>
  </si>
  <si>
    <t>Pipeta volumetrica de  3 ml</t>
  </si>
  <si>
    <t>Pipeta volumetrica de 5 ml</t>
  </si>
  <si>
    <t>Pipeta volumetrica de 10 ml</t>
  </si>
  <si>
    <t>41121511-012</t>
  </si>
  <si>
    <t>Propipeta o pipeteadores (aspiradores) para pipetas de 1 a 5 ml</t>
  </si>
  <si>
    <t>Propipeta o pipeteadores (aspiradores) para pipetas de 5 a 10 ml</t>
  </si>
  <si>
    <t>41122101-001</t>
  </si>
  <si>
    <t>Placas de petri de  90x35mm</t>
  </si>
  <si>
    <t>BOLSA</t>
  </si>
  <si>
    <t>Placas de petri de 35x10mm</t>
  </si>
  <si>
    <t>41113036-002</t>
  </si>
  <si>
    <t>Placa para cultivo celular con 04 pocillos</t>
  </si>
  <si>
    <t>41122601-997</t>
  </si>
  <si>
    <t>Placa Porta Objetos para laboratorio</t>
  </si>
  <si>
    <t>41121805-001</t>
  </si>
  <si>
    <t>Probeta graduada de 10 ml</t>
  </si>
  <si>
    <t>Probeta graduada de 25 ml</t>
  </si>
  <si>
    <t>Probeta graduada de 50 ml</t>
  </si>
  <si>
    <t>Probeta graduada de 100 ml</t>
  </si>
  <si>
    <t>Probeta graduada de 500 ml</t>
  </si>
  <si>
    <t>Probeta graduada de 1000 ml</t>
  </si>
  <si>
    <t>41121607-001</t>
  </si>
  <si>
    <t>Puntas desechables para pipetas automaticas de 0,5 a 10 microlitros</t>
  </si>
  <si>
    <t>Puntas desechables para pipetas automaticas de 10 a 200 microlitros</t>
  </si>
  <si>
    <t>Puntas desechables para pipetas automaticas de 200 a 1000 microlitros</t>
  </si>
  <si>
    <t>41121517-002</t>
  </si>
  <si>
    <t>Recipiente para pipeteadores</t>
  </si>
  <si>
    <t>41121517-001</t>
  </si>
  <si>
    <t>Soporte para pipetas y/o micropipetas</t>
  </si>
  <si>
    <t>41116011-014</t>
  </si>
  <si>
    <t>Suero bovino fetal</t>
  </si>
  <si>
    <t>42131606-9999</t>
  </si>
  <si>
    <t>Tapabocas desechables</t>
  </si>
  <si>
    <t>41112301-001</t>
  </si>
  <si>
    <t>Termohigrometro digital</t>
  </si>
  <si>
    <t>42121509-9999</t>
  </si>
  <si>
    <t>Termometro Clinico Veterinario</t>
  </si>
  <si>
    <t>41112213-001</t>
  </si>
  <si>
    <t>Termómetro quimico</t>
  </si>
  <si>
    <t>41122408-999</t>
  </si>
  <si>
    <t>Tijera de Acero Inoxidable</t>
  </si>
  <si>
    <t>41121701-006</t>
  </si>
  <si>
    <t>Tubos de microcentrífuga tipo Eppendorf</t>
  </si>
  <si>
    <t>41121701-009</t>
  </si>
  <si>
    <t>Tubos de ensayo cónicos, graduados, con tapa rosca de 5 ml</t>
  </si>
  <si>
    <t>Tubos de ensayo cónico, graduados, con tapa rosca de 15 ml</t>
  </si>
  <si>
    <t>Tubos de ensayo cónicos, graduados, con tapa rosca de 25 ml</t>
  </si>
  <si>
    <t>41121803-001</t>
  </si>
  <si>
    <t>Vasos de precipitados de  50 ml</t>
  </si>
  <si>
    <t>Vasos de precipitados de 100 ml</t>
  </si>
  <si>
    <t>Vasos de precipitados de 250  ml</t>
  </si>
  <si>
    <t>Vasos de precipitados de 500 ml</t>
  </si>
  <si>
    <t>Vasos de precipitados de  1000 ml</t>
  </si>
  <si>
    <t>41116004-9998</t>
  </si>
  <si>
    <t>Aceite Mineral</t>
  </si>
  <si>
    <t>41116134-983</t>
  </si>
  <si>
    <t>Agua Ultra Pura</t>
  </si>
  <si>
    <t>24</t>
  </si>
  <si>
    <t>41116015-9910</t>
  </si>
  <si>
    <t>Anfotericina B</t>
  </si>
  <si>
    <t>41116105-930</t>
  </si>
  <si>
    <t>Bicarbonato de Sodio</t>
  </si>
  <si>
    <t>41116130-416</t>
  </si>
  <si>
    <t>Buffer Hepes</t>
  </si>
  <si>
    <t>41116015-321</t>
  </si>
  <si>
    <t>Calcio cloruro</t>
  </si>
  <si>
    <t>41116105-427</t>
  </si>
  <si>
    <t>Citrato de sodio</t>
  </si>
  <si>
    <t>41116105-214</t>
  </si>
  <si>
    <t>Cloruro de Magnesio</t>
  </si>
  <si>
    <t>41116105-649</t>
  </si>
  <si>
    <t>Cloruro de potasio</t>
  </si>
  <si>
    <t>41116134-9990</t>
  </si>
  <si>
    <t>Cloruro de Sodio</t>
  </si>
  <si>
    <t>41116105-043</t>
  </si>
  <si>
    <t>Disulfito de sodio</t>
  </si>
  <si>
    <t>41116015-111</t>
  </si>
  <si>
    <t>Epinefrina</t>
  </si>
  <si>
    <t>41116105-551</t>
  </si>
  <si>
    <t>Fosfato de Potasio</t>
  </si>
  <si>
    <t>41116015-817</t>
  </si>
  <si>
    <t>Fosfato Monobásico de Sodio</t>
  </si>
  <si>
    <t>41116010-041</t>
  </si>
  <si>
    <t>FSH hormona foliculo estimulante</t>
  </si>
  <si>
    <t>41116130-168</t>
  </si>
  <si>
    <t>Gentamicina</t>
  </si>
  <si>
    <t>41116015-130</t>
  </si>
  <si>
    <t>Heparina sódica</t>
  </si>
  <si>
    <t>41116105-9889</t>
  </si>
  <si>
    <t>Homocisteina</t>
  </si>
  <si>
    <t>41116015-673</t>
  </si>
  <si>
    <t>Sulfato de Kanamicina de Streptomyces kanamyceticus</t>
  </si>
  <si>
    <t>41116105-074</t>
  </si>
  <si>
    <t>Lactato</t>
  </si>
  <si>
    <t>41116113-050</t>
  </si>
  <si>
    <t>L-Glutamina</t>
  </si>
  <si>
    <t>41116010-042</t>
  </si>
  <si>
    <t>Hormona Luteinizante</t>
  </si>
  <si>
    <t>41116105-412</t>
  </si>
  <si>
    <t>Medio 199 con Sales Earle</t>
  </si>
  <si>
    <t>41116015-976</t>
  </si>
  <si>
    <t>Mio-inositol</t>
  </si>
  <si>
    <t>41116015-043</t>
  </si>
  <si>
    <t>Penicilina Estandar</t>
  </si>
  <si>
    <t>41116105-089</t>
  </si>
  <si>
    <t>Piruvato de Sodio</t>
  </si>
  <si>
    <t>41116015-794</t>
  </si>
  <si>
    <t>Rojo de Fenol</t>
  </si>
  <si>
    <t>Sal sódica Hepes</t>
  </si>
  <si>
    <t>41116105-019</t>
  </si>
  <si>
    <t>Sulfato de Magnesio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</si>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</sst>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24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24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24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45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45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24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24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24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64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24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68</v>
      </c>
      <c r="D24" s="6" t="s">
        <v>14</v>
      </c>
      <c r="E24" s="6" t="s">
        <v>45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38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24</v>
      </c>
      <c r="F26" s="6" t="s">
        <v>16</v>
      </c>
      <c r="G26" s="6" t="s">
        <v>19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24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24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24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24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77</v>
      </c>
      <c r="D31" s="6" t="s">
        <v>14</v>
      </c>
      <c r="E31" s="6" t="s">
        <v>24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38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38</v>
      </c>
      <c r="F33" s="6" t="s">
        <v>16</v>
      </c>
      <c r="G33" s="6" t="s">
        <v>48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 t="s">
        <v>38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38</v>
      </c>
      <c r="F35" s="6" t="s">
        <v>16</v>
      </c>
      <c r="G35" s="6" t="s">
        <v>42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24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86</v>
      </c>
      <c r="D38" s="6" t="s">
        <v>14</v>
      </c>
      <c r="E38" s="6" t="s">
        <v>24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87</v>
      </c>
      <c r="D39" s="6" t="s">
        <v>14</v>
      </c>
      <c r="E39" s="6" t="s">
        <v>24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38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 t="s">
        <v>24</v>
      </c>
      <c r="F41" s="6" t="s">
        <v>16</v>
      </c>
      <c r="G41" s="6" t="s">
        <v>39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 t="s">
        <v>24</v>
      </c>
      <c r="F42" s="6" t="s">
        <v>16</v>
      </c>
      <c r="G42" s="6" t="s">
        <v>65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94</v>
      </c>
      <c r="D43" s="6" t="s">
        <v>14</v>
      </c>
      <c r="E43" s="6" t="s">
        <v>24</v>
      </c>
      <c r="F43" s="6" t="s">
        <v>16</v>
      </c>
      <c r="G43" s="6" t="s">
        <v>65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95</v>
      </c>
      <c r="D44" s="6" t="s">
        <v>14</v>
      </c>
      <c r="E44" s="6" t="s">
        <v>24</v>
      </c>
      <c r="F44" s="6" t="s">
        <v>16</v>
      </c>
      <c r="G44" s="6" t="s">
        <v>65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96</v>
      </c>
      <c r="D45" s="6" t="s">
        <v>14</v>
      </c>
      <c r="E45" s="6" t="s">
        <v>24</v>
      </c>
      <c r="F45" s="6" t="s">
        <v>16</v>
      </c>
      <c r="G45" s="6" t="s">
        <v>65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92</v>
      </c>
      <c r="C46" s="6" t="s">
        <v>97</v>
      </c>
      <c r="D46" s="6" t="s">
        <v>14</v>
      </c>
      <c r="E46" s="6" t="s">
        <v>24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92</v>
      </c>
      <c r="C47" s="6" t="s">
        <v>98</v>
      </c>
      <c r="D47" s="6" t="s">
        <v>14</v>
      </c>
      <c r="E47" s="6" t="s">
        <v>24</v>
      </c>
      <c r="F47" s="6" t="s">
        <v>16</v>
      </c>
      <c r="G47" s="6" t="s">
        <v>65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92</v>
      </c>
      <c r="C48" s="6" t="s">
        <v>99</v>
      </c>
      <c r="D48" s="6" t="s">
        <v>14</v>
      </c>
      <c r="E48" s="6" t="s">
        <v>24</v>
      </c>
      <c r="F48" s="6" t="s">
        <v>16</v>
      </c>
      <c r="G48" s="6" t="s">
        <v>65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45</v>
      </c>
      <c r="F49" s="6" t="s">
        <v>16</v>
      </c>
      <c r="G49" s="6" t="s">
        <v>42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 t="s">
        <v>24</v>
      </c>
      <c r="F50" s="6" t="s">
        <v>16</v>
      </c>
      <c r="G50" s="6" t="s">
        <v>65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 t="s">
        <v>38</v>
      </c>
      <c r="F51" s="6" t="s">
        <v>16</v>
      </c>
      <c r="G51" s="6" t="s">
        <v>19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106</v>
      </c>
      <c r="C52" s="6" t="s">
        <v>107</v>
      </c>
      <c r="D52" s="6" t="s">
        <v>14</v>
      </c>
      <c r="E52" s="6" t="s">
        <v>38</v>
      </c>
      <c r="F52" s="6" t="s">
        <v>16</v>
      </c>
      <c r="G52" s="6" t="s">
        <v>65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 t="s">
        <v>24</v>
      </c>
      <c r="F53" s="6" t="s">
        <v>16</v>
      </c>
      <c r="G53" s="6" t="s">
        <v>39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 t="s">
        <v>24</v>
      </c>
      <c r="F54" s="6" t="s">
        <v>16</v>
      </c>
      <c r="G54" s="6" t="s">
        <v>39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 t="s">
        <v>24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110</v>
      </c>
      <c r="C56" s="6" t="s">
        <v>112</v>
      </c>
      <c r="D56" s="6" t="s">
        <v>14</v>
      </c>
      <c r="E56" s="6" t="s">
        <v>24</v>
      </c>
      <c r="F56" s="6" t="s">
        <v>16</v>
      </c>
      <c r="G56" s="6" t="s">
        <v>48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110</v>
      </c>
      <c r="C57" s="6" t="s">
        <v>113</v>
      </c>
      <c r="D57" s="6" t="s">
        <v>14</v>
      </c>
      <c r="E57" s="6" t="s">
        <v>24</v>
      </c>
      <c r="F57" s="6" t="s">
        <v>16</v>
      </c>
      <c r="G57" s="6" t="s">
        <v>48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114</v>
      </c>
      <c r="C58" s="6" t="s">
        <v>115</v>
      </c>
      <c r="D58" s="6" t="s">
        <v>14</v>
      </c>
      <c r="E58" s="6" t="s">
        <v>24</v>
      </c>
      <c r="F58" s="6" t="s">
        <v>16</v>
      </c>
      <c r="G58" s="6" t="s">
        <v>25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114</v>
      </c>
      <c r="C59" s="6" t="s">
        <v>116</v>
      </c>
      <c r="D59" s="6" t="s">
        <v>14</v>
      </c>
      <c r="E59" s="6" t="s">
        <v>24</v>
      </c>
      <c r="F59" s="6" t="s">
        <v>16</v>
      </c>
      <c r="G59" s="6" t="s">
        <v>117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 t="s">
        <v>24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118</v>
      </c>
      <c r="C61" s="6" t="s">
        <v>120</v>
      </c>
      <c r="D61" s="6" t="s">
        <v>14</v>
      </c>
      <c r="E61" s="6" t="s">
        <v>24</v>
      </c>
      <c r="F61" s="6" t="s">
        <v>16</v>
      </c>
      <c r="G61" s="6" t="s">
        <v>48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118</v>
      </c>
      <c r="C62" s="6" t="s">
        <v>121</v>
      </c>
      <c r="D62" s="6" t="s">
        <v>14</v>
      </c>
      <c r="E62" s="6" t="s">
        <v>24</v>
      </c>
      <c r="F62" s="6" t="s">
        <v>16</v>
      </c>
      <c r="G62" s="6" t="s">
        <v>48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118</v>
      </c>
      <c r="C63" s="6" t="s">
        <v>122</v>
      </c>
      <c r="D63" s="6" t="s">
        <v>14</v>
      </c>
      <c r="E63" s="6" t="s">
        <v>24</v>
      </c>
      <c r="F63" s="6" t="s">
        <v>16</v>
      </c>
      <c r="G63" s="6" t="s">
        <v>48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118</v>
      </c>
      <c r="C64" s="6" t="s">
        <v>123</v>
      </c>
      <c r="D64" s="6" t="s">
        <v>14</v>
      </c>
      <c r="E64" s="6" t="s">
        <v>24</v>
      </c>
      <c r="F64" s="6" t="s">
        <v>16</v>
      </c>
      <c r="G64" s="6" t="s">
        <v>48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124</v>
      </c>
      <c r="C65" s="6" t="s">
        <v>125</v>
      </c>
      <c r="D65" s="6" t="s">
        <v>14</v>
      </c>
      <c r="E65" s="6" t="s">
        <v>24</v>
      </c>
      <c r="F65" s="6" t="s">
        <v>16</v>
      </c>
      <c r="G65" s="6" t="s">
        <v>48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124</v>
      </c>
      <c r="C66" s="6" t="s">
        <v>126</v>
      </c>
      <c r="D66" s="6" t="s">
        <v>14</v>
      </c>
      <c r="E66" s="6" t="s">
        <v>24</v>
      </c>
      <c r="F66" s="6" t="s">
        <v>16</v>
      </c>
      <c r="G66" s="6" t="s">
        <v>48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 t="s">
        <v>129</v>
      </c>
      <c r="F67" s="6" t="s">
        <v>16</v>
      </c>
      <c r="G67" s="6" t="s">
        <v>51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127</v>
      </c>
      <c r="C68" s="6" t="s">
        <v>130</v>
      </c>
      <c r="D68" s="6" t="s">
        <v>14</v>
      </c>
      <c r="E68" s="6" t="s">
        <v>129</v>
      </c>
      <c r="F68" s="6" t="s">
        <v>16</v>
      </c>
      <c r="G68" s="6" t="s">
        <v>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131</v>
      </c>
      <c r="C69" s="6" t="s">
        <v>132</v>
      </c>
      <c r="D69" s="6" t="s">
        <v>14</v>
      </c>
      <c r="E69" s="6" t="s">
        <v>45</v>
      </c>
      <c r="F69" s="6" t="s">
        <v>16</v>
      </c>
      <c r="G69" s="6" t="s">
        <v>19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133</v>
      </c>
      <c r="C70" s="6" t="s">
        <v>134</v>
      </c>
      <c r="D70" s="6" t="s">
        <v>14</v>
      </c>
      <c r="E70" s="6" t="s">
        <v>38</v>
      </c>
      <c r="F70" s="6" t="s">
        <v>16</v>
      </c>
      <c r="G70" s="6" t="s">
        <v>48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135</v>
      </c>
      <c r="C71" s="6" t="s">
        <v>136</v>
      </c>
      <c r="D71" s="6" t="s">
        <v>14</v>
      </c>
      <c r="E71" s="6" t="s">
        <v>24</v>
      </c>
      <c r="F71" s="6" t="s">
        <v>16</v>
      </c>
      <c r="G71" s="6" t="s">
        <v>48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135</v>
      </c>
      <c r="C72" s="6" t="s">
        <v>137</v>
      </c>
      <c r="D72" s="6" t="s">
        <v>14</v>
      </c>
      <c r="E72" s="6" t="s">
        <v>24</v>
      </c>
      <c r="F72" s="6" t="s">
        <v>16</v>
      </c>
      <c r="G72" s="6" t="s">
        <v>48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135</v>
      </c>
      <c r="C73" s="6" t="s">
        <v>138</v>
      </c>
      <c r="D73" s="6" t="s">
        <v>14</v>
      </c>
      <c r="E73" s="6" t="s">
        <v>24</v>
      </c>
      <c r="F73" s="6" t="s">
        <v>16</v>
      </c>
      <c r="G73" s="6" t="s">
        <v>48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135</v>
      </c>
      <c r="C74" s="6" t="s">
        <v>139</v>
      </c>
      <c r="D74" s="6" t="s">
        <v>14</v>
      </c>
      <c r="E74" s="6" t="s">
        <v>24</v>
      </c>
      <c r="F74" s="6" t="s">
        <v>16</v>
      </c>
      <c r="G74" s="6" t="s">
        <v>48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135</v>
      </c>
      <c r="C75" s="6" t="s">
        <v>140</v>
      </c>
      <c r="D75" s="6" t="s">
        <v>14</v>
      </c>
      <c r="E75" s="6" t="s">
        <v>24</v>
      </c>
      <c r="F75" s="6" t="s">
        <v>16</v>
      </c>
      <c r="G75" s="6" t="s">
        <v>48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135</v>
      </c>
      <c r="C76" s="6" t="s">
        <v>141</v>
      </c>
      <c r="D76" s="6" t="s">
        <v>14</v>
      </c>
      <c r="E76" s="6" t="s">
        <v>24</v>
      </c>
      <c r="F76" s="6" t="s">
        <v>16</v>
      </c>
      <c r="G76" s="6" t="s">
        <v>48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142</v>
      </c>
      <c r="C77" s="6" t="s">
        <v>143</v>
      </c>
      <c r="D77" s="6" t="s">
        <v>14</v>
      </c>
      <c r="E77" s="6" t="s">
        <v>45</v>
      </c>
      <c r="F77" s="6" t="s">
        <v>16</v>
      </c>
      <c r="G77" s="6" t="s">
        <v>42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142</v>
      </c>
      <c r="C78" s="6" t="s">
        <v>144</v>
      </c>
      <c r="D78" s="6" t="s">
        <v>14</v>
      </c>
      <c r="E78" s="6" t="s">
        <v>45</v>
      </c>
      <c r="F78" s="6" t="s">
        <v>16</v>
      </c>
      <c r="G78" s="6" t="s">
        <v>42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142</v>
      </c>
      <c r="C79" s="6" t="s">
        <v>145</v>
      </c>
      <c r="D79" s="6" t="s">
        <v>14</v>
      </c>
      <c r="E79" s="6" t="s">
        <v>45</v>
      </c>
      <c r="F79" s="6" t="s">
        <v>16</v>
      </c>
      <c r="G79" s="6" t="s">
        <v>42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146</v>
      </c>
      <c r="C80" s="6" t="s">
        <v>147</v>
      </c>
      <c r="D80" s="6" t="s">
        <v>14</v>
      </c>
      <c r="E80" s="6" t="s">
        <v>24</v>
      </c>
      <c r="F80" s="6" t="s">
        <v>16</v>
      </c>
      <c r="G80" s="6" t="s">
        <v>65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148</v>
      </c>
      <c r="C81" s="6" t="s">
        <v>149</v>
      </c>
      <c r="D81" s="6" t="s">
        <v>14</v>
      </c>
      <c r="E81" s="6" t="s">
        <v>24</v>
      </c>
      <c r="F81" s="6" t="s">
        <v>16</v>
      </c>
      <c r="G81" s="6" t="s">
        <v>31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150</v>
      </c>
      <c r="C82" s="6" t="s">
        <v>151</v>
      </c>
      <c r="D82" s="6" t="s">
        <v>14</v>
      </c>
      <c r="E82" s="6" t="s">
        <v>15</v>
      </c>
      <c r="F82" s="6" t="s">
        <v>16</v>
      </c>
      <c r="G82" s="6" t="s">
        <v>42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152</v>
      </c>
      <c r="C83" s="6" t="s">
        <v>153</v>
      </c>
      <c r="D83" s="6" t="s">
        <v>14</v>
      </c>
      <c r="E83" s="6" t="s">
        <v>38</v>
      </c>
      <c r="F83" s="6" t="s">
        <v>16</v>
      </c>
      <c r="G83" s="6" t="s">
        <v>48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154</v>
      </c>
      <c r="C84" s="6" t="s">
        <v>155</v>
      </c>
      <c r="D84" s="6" t="s">
        <v>14</v>
      </c>
      <c r="E84" s="6" t="s">
        <v>24</v>
      </c>
      <c r="F84" s="6" t="s">
        <v>16</v>
      </c>
      <c r="G84" s="6" t="s">
        <v>31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156</v>
      </c>
      <c r="C85" s="6" t="s">
        <v>157</v>
      </c>
      <c r="D85" s="6" t="s">
        <v>14</v>
      </c>
      <c r="E85" s="6" t="s">
        <v>24</v>
      </c>
      <c r="F85" s="6" t="s">
        <v>16</v>
      </c>
      <c r="G85" s="6" t="s">
        <v>31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158</v>
      </c>
      <c r="C86" s="6" t="s">
        <v>159</v>
      </c>
      <c r="D86" s="6" t="s">
        <v>14</v>
      </c>
      <c r="E86" s="6" t="s">
        <v>24</v>
      </c>
      <c r="F86" s="6" t="s">
        <v>16</v>
      </c>
      <c r="G86" s="6" t="s">
        <v>48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160</v>
      </c>
      <c r="C87" s="6" t="s">
        <v>161</v>
      </c>
      <c r="D87" s="6" t="s">
        <v>14</v>
      </c>
      <c r="E87" s="6" t="s">
        <v>24</v>
      </c>
      <c r="F87" s="6" t="s">
        <v>16</v>
      </c>
      <c r="G87" s="6" t="s">
        <v>42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162</v>
      </c>
      <c r="C88" s="6" t="s">
        <v>163</v>
      </c>
      <c r="D88" s="6" t="s">
        <v>14</v>
      </c>
      <c r="E88" s="6" t="s">
        <v>24</v>
      </c>
      <c r="F88" s="6" t="s">
        <v>16</v>
      </c>
      <c r="G88" s="6" t="s">
        <v>51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164</v>
      </c>
      <c r="C89" s="6" t="s">
        <v>165</v>
      </c>
      <c r="D89" s="6" t="s">
        <v>14</v>
      </c>
      <c r="E89" s="6" t="s">
        <v>45</v>
      </c>
      <c r="F89" s="6" t="s">
        <v>16</v>
      </c>
      <c r="G89" s="6" t="s">
        <v>19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164</v>
      </c>
      <c r="C90" s="6" t="s">
        <v>166</v>
      </c>
      <c r="D90" s="6" t="s">
        <v>14</v>
      </c>
      <c r="E90" s="6" t="s">
        <v>45</v>
      </c>
      <c r="F90" s="6" t="s">
        <v>16</v>
      </c>
      <c r="G90" s="6" t="s">
        <v>19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164</v>
      </c>
      <c r="C91" s="6" t="s">
        <v>167</v>
      </c>
      <c r="D91" s="6" t="s">
        <v>14</v>
      </c>
      <c r="E91" s="6" t="s">
        <v>45</v>
      </c>
      <c r="F91" s="6" t="s">
        <v>16</v>
      </c>
      <c r="G91" s="6" t="s">
        <v>19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168</v>
      </c>
      <c r="C92" s="6" t="s">
        <v>169</v>
      </c>
      <c r="D92" s="6" t="s">
        <v>14</v>
      </c>
      <c r="E92" s="6" t="s">
        <v>24</v>
      </c>
      <c r="F92" s="6" t="s">
        <v>16</v>
      </c>
      <c r="G92" s="6" t="s">
        <v>48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168</v>
      </c>
      <c r="C93" s="6" t="s">
        <v>170</v>
      </c>
      <c r="D93" s="6" t="s">
        <v>14</v>
      </c>
      <c r="E93" s="6" t="s">
        <v>24</v>
      </c>
      <c r="F93" s="6" t="s">
        <v>16</v>
      </c>
      <c r="G93" s="6" t="s">
        <v>48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168</v>
      </c>
      <c r="C94" s="6" t="s">
        <v>171</v>
      </c>
      <c r="D94" s="6" t="s">
        <v>14</v>
      </c>
      <c r="E94" s="6" t="s">
        <v>24</v>
      </c>
      <c r="F94" s="6" t="s">
        <v>16</v>
      </c>
      <c r="G94" s="6" t="s">
        <v>48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168</v>
      </c>
      <c r="C95" s="6" t="s">
        <v>172</v>
      </c>
      <c r="D95" s="6" t="s">
        <v>14</v>
      </c>
      <c r="E95" s="6" t="s">
        <v>24</v>
      </c>
      <c r="F95" s="6" t="s">
        <v>16</v>
      </c>
      <c r="G95" s="6" t="s">
        <v>48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168</v>
      </c>
      <c r="C96" s="6" t="s">
        <v>173</v>
      </c>
      <c r="D96" s="6" t="s">
        <v>14</v>
      </c>
      <c r="E96" s="6" t="s">
        <v>24</v>
      </c>
      <c r="F96" s="6" t="s">
        <v>16</v>
      </c>
      <c r="G96" s="6" t="s">
        <v>48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174</v>
      </c>
      <c r="C97" s="6" t="s">
        <v>175</v>
      </c>
      <c r="D97" s="6" t="s">
        <v>14</v>
      </c>
      <c r="E97" s="6" t="s">
        <v>15</v>
      </c>
      <c r="F97" s="6" t="s">
        <v>16</v>
      </c>
      <c r="G97" s="6" t="s">
        <v>31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176</v>
      </c>
      <c r="C98" s="6" t="s">
        <v>177</v>
      </c>
      <c r="D98" s="6" t="s">
        <v>14</v>
      </c>
      <c r="E98" s="6" t="s">
        <v>15</v>
      </c>
      <c r="F98" s="6" t="s">
        <v>16</v>
      </c>
      <c r="G98" s="6" t="s">
        <v>178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179</v>
      </c>
      <c r="C99" s="6" t="s">
        <v>180</v>
      </c>
      <c r="D99" s="6" t="s">
        <v>14</v>
      </c>
      <c r="E99" s="6" t="s">
        <v>15</v>
      </c>
      <c r="F99" s="6" t="s">
        <v>16</v>
      </c>
      <c r="G99" s="6" t="s">
        <v>42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181</v>
      </c>
      <c r="C100" s="6" t="s">
        <v>182</v>
      </c>
      <c r="D100" s="6" t="s">
        <v>14</v>
      </c>
      <c r="E100" s="6" t="s">
        <v>15</v>
      </c>
      <c r="F100" s="6" t="s">
        <v>16</v>
      </c>
      <c r="G100" s="6" t="s">
        <v>42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183</v>
      </c>
      <c r="C101" s="6" t="s">
        <v>184</v>
      </c>
      <c r="D101" s="6" t="s">
        <v>14</v>
      </c>
      <c r="E101" s="6" t="s">
        <v>15</v>
      </c>
      <c r="F101" s="6" t="s">
        <v>16</v>
      </c>
      <c r="G101" s="6" t="s">
        <v>39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185</v>
      </c>
      <c r="C102" s="6" t="s">
        <v>186</v>
      </c>
      <c r="D102" s="6" t="s">
        <v>14</v>
      </c>
      <c r="E102" s="6" t="s">
        <v>15</v>
      </c>
      <c r="F102" s="6" t="s">
        <v>16</v>
      </c>
      <c r="G102" s="6" t="s">
        <v>42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187</v>
      </c>
      <c r="C103" s="6" t="s">
        <v>188</v>
      </c>
      <c r="D103" s="6" t="s">
        <v>14</v>
      </c>
      <c r="E103" s="6" t="s">
        <v>15</v>
      </c>
      <c r="F103" s="6" t="s">
        <v>16</v>
      </c>
      <c r="G103" s="6" t="s">
        <v>42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189</v>
      </c>
      <c r="C104" s="6" t="s">
        <v>190</v>
      </c>
      <c r="D104" s="6" t="s">
        <v>14</v>
      </c>
      <c r="E104" s="6" t="s">
        <v>15</v>
      </c>
      <c r="F104" s="6" t="s">
        <v>16</v>
      </c>
      <c r="G104" s="6" t="s">
        <v>42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191</v>
      </c>
      <c r="C105" s="6" t="s">
        <v>192</v>
      </c>
      <c r="D105" s="6" t="s">
        <v>14</v>
      </c>
      <c r="E105" s="6" t="s">
        <v>15</v>
      </c>
      <c r="F105" s="6" t="s">
        <v>16</v>
      </c>
      <c r="G105" s="6" t="s">
        <v>42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193</v>
      </c>
      <c r="C106" s="6" t="s">
        <v>194</v>
      </c>
      <c r="D106" s="6" t="s">
        <v>14</v>
      </c>
      <c r="E106" s="6" t="s">
        <v>15</v>
      </c>
      <c r="F106" s="6" t="s">
        <v>16</v>
      </c>
      <c r="G106" s="6" t="s">
        <v>42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195</v>
      </c>
      <c r="C107" s="6" t="s">
        <v>196</v>
      </c>
      <c r="D107" s="6" t="s">
        <v>14</v>
      </c>
      <c r="E107" s="6" t="s">
        <v>15</v>
      </c>
      <c r="F107" s="6" t="s">
        <v>16</v>
      </c>
      <c r="G107" s="6" t="s">
        <v>42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197</v>
      </c>
      <c r="C108" s="6" t="s">
        <v>198</v>
      </c>
      <c r="D108" s="6" t="s">
        <v>14</v>
      </c>
      <c r="E108" s="6" t="s">
        <v>15</v>
      </c>
      <c r="F108" s="6" t="s">
        <v>16</v>
      </c>
      <c r="G108" s="6" t="s">
        <v>42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199</v>
      </c>
      <c r="C109" s="6" t="s">
        <v>200</v>
      </c>
      <c r="D109" s="6" t="s">
        <v>14</v>
      </c>
      <c r="E109" s="6" t="s">
        <v>15</v>
      </c>
      <c r="F109" s="6" t="s">
        <v>16</v>
      </c>
      <c r="G109" s="6" t="s">
        <v>42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201</v>
      </c>
      <c r="C110" s="6" t="s">
        <v>202</v>
      </c>
      <c r="D110" s="6" t="s">
        <v>14</v>
      </c>
      <c r="E110" s="6" t="s">
        <v>15</v>
      </c>
      <c r="F110" s="6" t="s">
        <v>16</v>
      </c>
      <c r="G110" s="6" t="s">
        <v>42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203</v>
      </c>
      <c r="C111" s="6" t="s">
        <v>204</v>
      </c>
      <c r="D111" s="6" t="s">
        <v>14</v>
      </c>
      <c r="E111" s="6" t="s">
        <v>15</v>
      </c>
      <c r="F111" s="6" t="s">
        <v>16</v>
      </c>
      <c r="G111" s="6" t="s">
        <v>42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205</v>
      </c>
      <c r="C112" s="6" t="s">
        <v>206</v>
      </c>
      <c r="D112" s="6" t="s">
        <v>14</v>
      </c>
      <c r="E112" s="6" t="s">
        <v>15</v>
      </c>
      <c r="F112" s="6" t="s">
        <v>16</v>
      </c>
      <c r="G112" s="6" t="s">
        <v>31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207</v>
      </c>
      <c r="C113" s="6" t="s">
        <v>208</v>
      </c>
      <c r="D113" s="6" t="s">
        <v>14</v>
      </c>
      <c r="E113" s="6" t="s">
        <v>15</v>
      </c>
      <c r="F113" s="6" t="s">
        <v>16</v>
      </c>
      <c r="G113" s="6" t="s">
        <v>42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209</v>
      </c>
      <c r="C114" s="6" t="s">
        <v>210</v>
      </c>
      <c r="D114" s="6" t="s">
        <v>14</v>
      </c>
      <c r="E114" s="6" t="s">
        <v>15</v>
      </c>
      <c r="F114" s="6" t="s">
        <v>16</v>
      </c>
      <c r="G114" s="6" t="s">
        <v>42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211</v>
      </c>
      <c r="C115" s="6" t="s">
        <v>212</v>
      </c>
      <c r="D115" s="6" t="s">
        <v>14</v>
      </c>
      <c r="E115" s="6" t="s">
        <v>15</v>
      </c>
      <c r="F115" s="6" t="s">
        <v>16</v>
      </c>
      <c r="G115" s="6" t="s">
        <v>65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213</v>
      </c>
      <c r="C116" s="6" t="s">
        <v>214</v>
      </c>
      <c r="D116" s="6" t="s">
        <v>14</v>
      </c>
      <c r="E116" s="6" t="s">
        <v>15</v>
      </c>
      <c r="F116" s="6" t="s">
        <v>16</v>
      </c>
      <c r="G116" s="6" t="s">
        <v>42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215</v>
      </c>
      <c r="C117" s="6" t="s">
        <v>216</v>
      </c>
      <c r="D117" s="6" t="s">
        <v>14</v>
      </c>
      <c r="E117" s="6" t="s">
        <v>15</v>
      </c>
      <c r="F117" s="6" t="s">
        <v>16</v>
      </c>
      <c r="G117" s="6" t="s">
        <v>42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217</v>
      </c>
      <c r="C118" s="6" t="s">
        <v>218</v>
      </c>
      <c r="D118" s="6" t="s">
        <v>14</v>
      </c>
      <c r="E118" s="6" t="s">
        <v>15</v>
      </c>
      <c r="F118" s="6" t="s">
        <v>16</v>
      </c>
      <c r="G118" s="6" t="s">
        <v>42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219</v>
      </c>
      <c r="C119" s="6" t="s">
        <v>220</v>
      </c>
      <c r="D119" s="6" t="s">
        <v>14</v>
      </c>
      <c r="E119" s="6" t="s">
        <v>15</v>
      </c>
      <c r="F119" s="6" t="s">
        <v>16</v>
      </c>
      <c r="G119" s="6" t="s">
        <v>39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221</v>
      </c>
      <c r="C120" s="6" t="s">
        <v>222</v>
      </c>
      <c r="D120" s="6" t="s">
        <v>14</v>
      </c>
      <c r="E120" s="6" t="s">
        <v>15</v>
      </c>
      <c r="F120" s="6" t="s">
        <v>16</v>
      </c>
      <c r="G120" s="6" t="s">
        <v>31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223</v>
      </c>
      <c r="C121" s="6" t="s">
        <v>224</v>
      </c>
      <c r="D121" s="6" t="s">
        <v>14</v>
      </c>
      <c r="E121" s="6" t="s">
        <v>15</v>
      </c>
      <c r="F121" s="6" t="s">
        <v>16</v>
      </c>
      <c r="G121" s="6" t="s">
        <v>42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225</v>
      </c>
      <c r="C122" s="6" t="s">
        <v>226</v>
      </c>
      <c r="D122" s="6" t="s">
        <v>14</v>
      </c>
      <c r="E122" s="6" t="s">
        <v>15</v>
      </c>
      <c r="F122" s="6" t="s">
        <v>16</v>
      </c>
      <c r="G122" s="6" t="s">
        <v>42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227</v>
      </c>
      <c r="C123" s="6" t="s">
        <v>228</v>
      </c>
      <c r="D123" s="6" t="s">
        <v>14</v>
      </c>
      <c r="E123" s="6" t="s">
        <v>15</v>
      </c>
      <c r="F123" s="6" t="s">
        <v>16</v>
      </c>
      <c r="G123" s="6" t="s">
        <v>42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183</v>
      </c>
      <c r="C124" s="6" t="s">
        <v>229</v>
      </c>
      <c r="D124" s="6" t="s">
        <v>14</v>
      </c>
      <c r="E124" s="6" t="s">
        <v>15</v>
      </c>
      <c r="F124" s="6" t="s">
        <v>16</v>
      </c>
      <c r="G124" s="6" t="s">
        <v>31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150</v>
      </c>
      <c r="C125" s="6" t="s">
        <v>151</v>
      </c>
      <c r="D125" s="6" t="s">
        <v>14</v>
      </c>
      <c r="E125" s="6" t="s">
        <v>15</v>
      </c>
      <c r="F125" s="6" t="s">
        <v>16</v>
      </c>
      <c r="G125" s="6" t="s">
        <v>42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230</v>
      </c>
      <c r="C126" s="6" t="s">
        <v>231</v>
      </c>
      <c r="D126" s="6" t="s">
        <v>14</v>
      </c>
      <c r="E126" s="6" t="s">
        <v>15</v>
      </c>
      <c r="F126" s="6" t="s">
        <v>16</v>
      </c>
      <c r="G126" s="6" t="s">
        <v>42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8" ht="15">
      <c r="J128" t="s">
        <v>232</v>
      </c>
    </row>
    <row r="132" spans="2:3" ht="15">
      <c r="B132" s="9" t="s">
        <v>233</v>
      </c>
      <c r="C132" s="9"/>
    </row>
    <row r="133" spans="2:3" ht="15">
      <c r="B133" t="s">
        <v>234</v>
      </c>
      <c r="C133" t="s">
        <v>235</v>
      </c>
    </row>
    <row r="134" spans="2:3" ht="15">
      <c r="B134" t="s">
        <v>236</v>
      </c>
      <c r="C134" t="s">
        <v>237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2024-07-23T11:02:31Z</dcterms:created>
  <cp:category/>
  <cp:version/>
  <cp:contentType/>
  <cp:contentStatus/>
</cp:coreProperties>
</file>