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<sst xmlns="http://schemas.openxmlformats.org/spreadsheetml/2006/main" count="94" uniqueCount="34">
  <si>
    <t>Ítems del llamado CONTRATACIÓN DE SERVICIOS DE SEGURO PARA VEHÍCULOS Y MAQUINARIAS MUNICIPAL  con ID: 347184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</si>
  <si>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</si>
  <si>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</si>
  <si>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</si>
  <si>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</si>
  <si>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</si>
  <si>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</si>
  <si>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</si>
  <si>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</si>
  <si>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</si>
  <si>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</si>
  <si>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motoniveladora marca New Holland, modelo RG140.B, año 2009, contra todo riesgo. Capital del bien a asegurar Gs: 900.000.000</t>
  </si>
  <si>
    <t>Unidad</t>
  </si>
  <si>
    <t>EVENTO</t>
  </si>
  <si>
    <t>1</t>
  </si>
  <si>
    <t/>
  </si>
  <si>
    <t>Seguro para pala cargadora marca New Holland, modelo RG 124, año 2010, contra todo riesgo. Capital del bien a asegurar Gs: 500.000.000</t>
  </si>
  <si>
    <t>Seguro para Vehículo tipo Camión Volquete, Marca Scania, Modelo 124, año 1998, contra todo riesgo. Capital del bien a asegurar Gs: 300.000.000</t>
  </si>
  <si>
    <t>Seguro para tractor agrícola, marca John Deere, modelo 5105M4WD/2017, año 2017, contra todo riesgo.  Capital del bien a asegurar Gs: 269.000.000</t>
  </si>
  <si>
    <t>Seguro para tractor agrícola, marca Massey Ferguson, modelo MF275/2-A165, año 2001, contra todo riesgo.  Capital del bien a asegurar Gs: 100.000.000</t>
  </si>
  <si>
    <t>Seguro para Vehículo tipo Camioneta, Marca Toyota, Modelo Hilux 4X4 Doble Cabina, año 2016, contra todo riesgo. Capital del bien a asegurar Gs: 255.000.000</t>
  </si>
  <si>
    <t>Seguro para Vehículo tipo Camioneta, Marca Fotón, Modelo Ollin 4X4 Doble Cabina, año 2010, contra todo riesgo. Capital del bien a asegurar Gs: 80.000.000</t>
  </si>
  <si>
    <t>Seguro para Vehículo tipo Camioneta Doble Cabina marca Isuzu, modelo Dimax 4X4 doble cabina, año 2009, contra todo riesgo. Capital del bien a asegurar Gs: 90.000.000</t>
  </si>
  <si>
    <t>Seguro para Vehículo tipo Camioneta, marca FIAT, modelo Strada D/C, año 2018, contra todo riesgo. Capital del bien a asegurar Gs: 85.000.000</t>
  </si>
  <si>
    <t>Seguro para Vehículo tipo Furgón, marca Hyundai, modelo H1-VAN, año 2009, contra todo riesgo. Capital del bien a asegurar Gs: 100.000.000</t>
  </si>
  <si>
    <t>Seguro para Vehículo tipo Furgón (Ambulancia) marca Renault, modelo Master, año 2012, contra todo riesgo. Capital del bien a asegurar Gs: 240.000.000</t>
  </si>
  <si>
    <t>Seguro para Vehículo tipo Minibús de 18 pasajeros marca Renault, modelo Master, año 2012, contra todo riesgo. Capital del bien a asegurar Gs: 250.000.000</t>
  </si>
  <si>
    <t>Seguro para Vehículo tipo Camioneta, marca Kia, modelo K2700 (PU) D/C2,7DM/T4X4, año 2018, contra todo riesgo. Capital del bien a asegurar Gs: 130.000.000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</si>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</sst>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ht="15">
      <c r="G17" t="s">
        <v>28</v>
      </c>
    </row>
    <row r="23" spans="2:3" ht="15">
      <c r="B23" s="9" t="s">
        <v>29</v>
      </c>
      <c r="C23" s="9"/>
    </row>
    <row r="24" spans="2:3" ht="15">
      <c r="B24" t="s">
        <v>30</v>
      </c>
      <c r="C24" t="s">
        <v>31</v>
      </c>
    </row>
    <row r="25" spans="2:3" ht="15">
      <c r="B25" t="s">
        <v>32</v>
      </c>
      <c r="C25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2024-07-23T20:18:37Z</dcterms:created>
  <cp:category/>
  <cp:version/>
  <cp:contentType/>
  <cp:contentStatus/>
</cp:coreProperties>
</file>