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<sst xmlns="http://schemas.openxmlformats.org/spreadsheetml/2006/main" count="450" uniqueCount="138">
  <si>
    <t>Ítems del llamado Adquisición de Materiales Eléctricos para el Ministerio de la Mujer y el Centro Ciudad Mujer con ID: 346620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</si>
  <si>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</si>
  <si>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</si>
  <si>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</si>
  <si>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</si>
  <si>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</si>
  <si>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</si>
  <si>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</si>
  <si>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</si>
  <si>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</si>
  <si>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</si>
  <si>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</si>
  <si>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26111702-003</t>
  </si>
  <si>
    <t>PILA ALCALINA AAA</t>
  </si>
  <si>
    <t>Unidad</t>
  </si>
  <si>
    <t>PAQUETE</t>
  </si>
  <si>
    <t>32</t>
  </si>
  <si>
    <t/>
  </si>
  <si>
    <t>26111702-002</t>
  </si>
  <si>
    <t>PILA ALCALINA AA</t>
  </si>
  <si>
    <t>39111501-002</t>
  </si>
  <si>
    <t>ARRANCADOR</t>
  </si>
  <si>
    <t>UNIDAD</t>
  </si>
  <si>
    <t>200</t>
  </si>
  <si>
    <t>39101701-001</t>
  </si>
  <si>
    <t>TUBO FLUORESCENTE 40W</t>
  </si>
  <si>
    <t>400</t>
  </si>
  <si>
    <t>TUBO FLUORESCENTE 20W</t>
  </si>
  <si>
    <t>100</t>
  </si>
  <si>
    <t>TUBO CIRCULAR 32W</t>
  </si>
  <si>
    <t>50</t>
  </si>
  <si>
    <t>39121205-001</t>
  </si>
  <si>
    <t>CANALETAS AUTOADHESIVAS</t>
  </si>
  <si>
    <t>25</t>
  </si>
  <si>
    <t>CANALETA PARA PISO PVC</t>
  </si>
  <si>
    <t>15</t>
  </si>
  <si>
    <t>26121635-001</t>
  </si>
  <si>
    <t>CABLE CORDÓN DE 2X2MM</t>
  </si>
  <si>
    <t>Metros</t>
  </si>
  <si>
    <t>ROLLO</t>
  </si>
  <si>
    <t>2</t>
  </si>
  <si>
    <t>CABLE CORDÓN DE 4X2MM</t>
  </si>
  <si>
    <t>26121635-006</t>
  </si>
  <si>
    <t>CABLE MULTIFILAR DE 2MM</t>
  </si>
  <si>
    <t>CABLE MULTIFILAR DE 4MM</t>
  </si>
  <si>
    <t>26121609-003</t>
  </si>
  <si>
    <t>CABLE DE RED UTP</t>
  </si>
  <si>
    <t>39121402-001</t>
  </si>
  <si>
    <t>ADAPTADOR TRIPLE</t>
  </si>
  <si>
    <t>24</t>
  </si>
  <si>
    <t>39121402-010</t>
  </si>
  <si>
    <t>ADAPTADOR MULTIPLE</t>
  </si>
  <si>
    <t>26121616-003</t>
  </si>
  <si>
    <t>CABLE ESPIRAL PARA TELEFONO</t>
  </si>
  <si>
    <t>20</t>
  </si>
  <si>
    <t>CABLE TELEFONICO DE 2 PARES</t>
  </si>
  <si>
    <t>1</t>
  </si>
  <si>
    <t>39121402-006</t>
  </si>
  <si>
    <t>Supresor de pico - Modulo externo de 2 entradas.</t>
  </si>
  <si>
    <t>40</t>
  </si>
  <si>
    <t>Supresor de pico - Modulo externo de 3 entradas.</t>
  </si>
  <si>
    <t>31201502-001</t>
  </si>
  <si>
    <t>CINTA AISLADORA</t>
  </si>
  <si>
    <t>65</t>
  </si>
  <si>
    <t>31201502-004</t>
  </si>
  <si>
    <t>CINTA AUTOSOLDABLE VULCANIZANTE</t>
  </si>
  <si>
    <t>10</t>
  </si>
  <si>
    <t>21101510-001</t>
  </si>
  <si>
    <t>CINTA TEFLÓN</t>
  </si>
  <si>
    <t>39121402-004</t>
  </si>
  <si>
    <t>FICHA MACHO</t>
  </si>
  <si>
    <t>39121402-005</t>
  </si>
  <si>
    <t>FICHA HEMBRA</t>
  </si>
  <si>
    <t>39121311-004</t>
  </si>
  <si>
    <t>FICHA  RJ45</t>
  </si>
  <si>
    <t>32141107-002</t>
  </si>
  <si>
    <t>ZOCALO UNIVERSAL PARA TUBOS FLUORESCENTE</t>
  </si>
  <si>
    <t>60</t>
  </si>
  <si>
    <t>39121602-009</t>
  </si>
  <si>
    <t>LLAVE DE 25 Amper</t>
  </si>
  <si>
    <t>3</t>
  </si>
  <si>
    <t>LLAVE DE 32 Amper</t>
  </si>
  <si>
    <t>LLAVE DE 10 Amper</t>
  </si>
  <si>
    <t>39121602-007</t>
  </si>
  <si>
    <t>LLAVE TRIFASICA TERMOMAGNETICA  DE 40 Amper</t>
  </si>
  <si>
    <t>39111501-003</t>
  </si>
  <si>
    <t>REACTANCIAS DE 40W</t>
  </si>
  <si>
    <t>32121502-001</t>
  </si>
  <si>
    <t>CAPACITOR PARA VENTILADOR</t>
  </si>
  <si>
    <t>32141107-001</t>
  </si>
  <si>
    <t>ZOCALO PARA TUBOS CIRCULAR</t>
  </si>
  <si>
    <t>5</t>
  </si>
  <si>
    <t>40141702-001</t>
  </si>
  <si>
    <t>CANILLA CROMADO P/ LAVATORIO</t>
  </si>
  <si>
    <t>CANILLA CROMADO C/ PICO MOVIL</t>
  </si>
  <si>
    <t>CANILLA PARA PATIO</t>
  </si>
  <si>
    <t>9</t>
  </si>
  <si>
    <t>30181513-001</t>
  </si>
  <si>
    <t>TAPA PARA INODORO</t>
  </si>
  <si>
    <t>22</t>
  </si>
  <si>
    <t>PLACA DE 2 TOMACORRIENTES CON FICHAS</t>
  </si>
  <si>
    <t>39111501-001</t>
  </si>
  <si>
    <t>CHAPA P/ 2 TUBOS FLUORESCENTES  DE 40W</t>
  </si>
  <si>
    <t>39101601-002</t>
  </si>
  <si>
    <t>FOCO DE BAJO CONSUMO TIPO ESPIRAL</t>
  </si>
  <si>
    <t>61</t>
  </si>
  <si>
    <t>39121402-002</t>
  </si>
  <si>
    <t>ZAPATILLA PARA COMPUTADORA</t>
  </si>
  <si>
    <t>CONECTOR RJ45 HEMBRA-HEMBRA</t>
  </si>
  <si>
    <t>39121311-009</t>
  </si>
  <si>
    <t>CAJA MODULAR DE SUPERFICIE DE 2 PUERTOS  RJ11</t>
  </si>
  <si>
    <t>CAJA MODULAR DE SUPERFICIE DE  1 PUERTOS  RJ11</t>
  </si>
  <si>
    <t>21</t>
  </si>
  <si>
    <t>31162806-001</t>
  </si>
  <si>
    <t>TARUGO 8MM</t>
  </si>
  <si>
    <t>TARUGO 6MM</t>
  </si>
  <si>
    <t>48</t>
  </si>
  <si>
    <t>39121205-004</t>
  </si>
  <si>
    <t>ANGULO ESQUINERO</t>
  </si>
  <si>
    <t>34</t>
  </si>
  <si>
    <t>31162211-001</t>
  </si>
  <si>
    <t>REMACHE  4 x 16</t>
  </si>
  <si>
    <t>REMACHE  4 x 14</t>
  </si>
  <si>
    <t>39121311-003</t>
  </si>
  <si>
    <t>CAJA MODULAR DE SUPERFICIE DE 1 PUERTO  RJ45</t>
  </si>
  <si>
    <t>46171503-015</t>
  </si>
  <si>
    <t>CERRADURA CILINDRO</t>
  </si>
  <si>
    <t>12</t>
  </si>
  <si>
    <t>39101615-003</t>
  </si>
  <si>
    <t>LÁMPARA VAPOR MERCURIO HALOGENADA</t>
  </si>
  <si>
    <t>39101601-019</t>
  </si>
  <si>
    <t>LAMPARA ESPIRAL DE  400W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</si>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</sst>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22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27</v>
      </c>
      <c r="D8" s="6" t="s">
        <v>14</v>
      </c>
      <c r="E8" s="6" t="s">
        <v>22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29</v>
      </c>
      <c r="D9" s="6" t="s">
        <v>14</v>
      </c>
      <c r="E9" s="6" t="s">
        <v>22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22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22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 t="s">
        <v>22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41</v>
      </c>
      <c r="D14" s="6" t="s">
        <v>38</v>
      </c>
      <c r="E14" s="6" t="s">
        <v>39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38</v>
      </c>
      <c r="E15" s="6" t="s">
        <v>39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44</v>
      </c>
      <c r="D16" s="6" t="s">
        <v>38</v>
      </c>
      <c r="E16" s="6" t="s">
        <v>39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38</v>
      </c>
      <c r="E17" s="6" t="s">
        <v>39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22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22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22</v>
      </c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55</v>
      </c>
      <c r="D21" s="6" t="s">
        <v>38</v>
      </c>
      <c r="E21" s="6" t="s">
        <v>39</v>
      </c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22</v>
      </c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60</v>
      </c>
      <c r="D23" s="6" t="s">
        <v>14</v>
      </c>
      <c r="E23" s="6" t="s">
        <v>22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22</v>
      </c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22</v>
      </c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22</v>
      </c>
      <c r="F26" s="6" t="s">
        <v>66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22</v>
      </c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22</v>
      </c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22</v>
      </c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77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 t="s">
        <v>22</v>
      </c>
      <c r="F31" s="6" t="s">
        <v>80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78</v>
      </c>
      <c r="C32" s="6" t="s">
        <v>81</v>
      </c>
      <c r="D32" s="6" t="s">
        <v>14</v>
      </c>
      <c r="E32" s="6" t="s">
        <v>22</v>
      </c>
      <c r="F32" s="6" t="s">
        <v>80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82</v>
      </c>
      <c r="D33" s="6" t="s">
        <v>14</v>
      </c>
      <c r="E33" s="6" t="s">
        <v>22</v>
      </c>
      <c r="F33" s="6" t="s">
        <v>80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22</v>
      </c>
      <c r="F34" s="6" t="s">
        <v>80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22</v>
      </c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 t="s">
        <v>22</v>
      </c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 t="s">
        <v>22</v>
      </c>
      <c r="F37" s="6" t="s">
        <v>91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 t="s">
        <v>22</v>
      </c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94</v>
      </c>
      <c r="D39" s="6" t="s">
        <v>14</v>
      </c>
      <c r="E39" s="6" t="s">
        <v>22</v>
      </c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92</v>
      </c>
      <c r="C40" s="6" t="s">
        <v>95</v>
      </c>
      <c r="D40" s="6" t="s">
        <v>14</v>
      </c>
      <c r="E40" s="6" t="s">
        <v>22</v>
      </c>
      <c r="F40" s="6" t="s">
        <v>96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97</v>
      </c>
      <c r="C41" s="6" t="s">
        <v>98</v>
      </c>
      <c r="D41" s="6" t="s">
        <v>14</v>
      </c>
      <c r="E41" s="6" t="s">
        <v>22</v>
      </c>
      <c r="F41" s="6" t="s">
        <v>99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57</v>
      </c>
      <c r="C42" s="6" t="s">
        <v>100</v>
      </c>
      <c r="D42" s="6" t="s">
        <v>14</v>
      </c>
      <c r="E42" s="6" t="s">
        <v>22</v>
      </c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101</v>
      </c>
      <c r="C43" s="6" t="s">
        <v>102</v>
      </c>
      <c r="D43" s="6" t="s">
        <v>14</v>
      </c>
      <c r="E43" s="6" t="s">
        <v>22</v>
      </c>
      <c r="F43" s="6" t="s">
        <v>54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 t="s">
        <v>22</v>
      </c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106</v>
      </c>
      <c r="C45" s="6" t="s">
        <v>107</v>
      </c>
      <c r="D45" s="6" t="s">
        <v>14</v>
      </c>
      <c r="E45" s="6" t="s">
        <v>22</v>
      </c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73</v>
      </c>
      <c r="C46" s="6" t="s">
        <v>108</v>
      </c>
      <c r="D46" s="6" t="s">
        <v>14</v>
      </c>
      <c r="E46" s="6" t="s">
        <v>22</v>
      </c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 t="s">
        <v>22</v>
      </c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109</v>
      </c>
      <c r="C48" s="6" t="s">
        <v>111</v>
      </c>
      <c r="D48" s="6" t="s">
        <v>14</v>
      </c>
      <c r="E48" s="6" t="s">
        <v>22</v>
      </c>
      <c r="F48" s="6" t="s">
        <v>112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113</v>
      </c>
      <c r="C49" s="6" t="s">
        <v>114</v>
      </c>
      <c r="D49" s="6" t="s">
        <v>14</v>
      </c>
      <c r="E49" s="6" t="s">
        <v>22</v>
      </c>
      <c r="F49" s="6" t="s">
        <v>28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113</v>
      </c>
      <c r="C50" s="6" t="s">
        <v>115</v>
      </c>
      <c r="D50" s="6" t="s">
        <v>14</v>
      </c>
      <c r="E50" s="6" t="s">
        <v>22</v>
      </c>
      <c r="F50" s="6" t="s">
        <v>116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117</v>
      </c>
      <c r="C51" s="6" t="s">
        <v>118</v>
      </c>
      <c r="D51" s="6" t="s">
        <v>14</v>
      </c>
      <c r="E51" s="6" t="s">
        <v>22</v>
      </c>
      <c r="F51" s="6" t="s">
        <v>119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120</v>
      </c>
      <c r="C52" s="6" t="s">
        <v>121</v>
      </c>
      <c r="D52" s="6" t="s">
        <v>14</v>
      </c>
      <c r="E52" s="6" t="s">
        <v>22</v>
      </c>
      <c r="F52" s="6" t="s">
        <v>28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120</v>
      </c>
      <c r="C53" s="6" t="s">
        <v>122</v>
      </c>
      <c r="D53" s="6" t="s">
        <v>14</v>
      </c>
      <c r="E53" s="6" t="s">
        <v>22</v>
      </c>
      <c r="F53" s="6" t="s">
        <v>28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123</v>
      </c>
      <c r="C54" s="6" t="s">
        <v>124</v>
      </c>
      <c r="D54" s="6" t="s">
        <v>14</v>
      </c>
      <c r="E54" s="6" t="s">
        <v>22</v>
      </c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125</v>
      </c>
      <c r="C55" s="6" t="s">
        <v>126</v>
      </c>
      <c r="D55" s="6" t="s">
        <v>14</v>
      </c>
      <c r="E55" s="6" t="s">
        <v>22</v>
      </c>
      <c r="F55" s="6" t="s">
        <v>127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128</v>
      </c>
      <c r="C56" s="6" t="s">
        <v>129</v>
      </c>
      <c r="D56" s="6" t="s">
        <v>14</v>
      </c>
      <c r="E56" s="6" t="s">
        <v>22</v>
      </c>
      <c r="F56" s="6" t="s">
        <v>40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130</v>
      </c>
      <c r="C57" s="6" t="s">
        <v>131</v>
      </c>
      <c r="D57" s="6" t="s">
        <v>14</v>
      </c>
      <c r="E57" s="6" t="s">
        <v>22</v>
      </c>
      <c r="F57" s="6" t="s">
        <v>40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132</v>
      </c>
    </row>
    <row r="64" spans="2:3" ht="15">
      <c r="B64" s="9" t="s">
        <v>133</v>
      </c>
      <c r="C64" s="9"/>
    </row>
    <row r="65" spans="2:3" ht="15">
      <c r="B65" t="s">
        <v>134</v>
      </c>
      <c r="C65" t="s">
        <v>135</v>
      </c>
    </row>
    <row r="66" spans="2:3" ht="15">
      <c r="B66" t="s">
        <v>136</v>
      </c>
      <c r="C66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2024-07-24T18:21:09Z</dcterms:created>
  <cp:category/>
  <cp:version/>
  <cp:contentType/>
  <cp:contentStatus/>
</cp:coreProperties>
</file>