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<sst xmlns="http://schemas.openxmlformats.org/spreadsheetml/2006/main" count="74" uniqueCount="49">
  <si>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Ítems del llamado CONSTRUCCIÓN DE EMPEDRADO EN SAN CAYETANO. SUP. 1.521,21 M2 con ID: 346454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</si>
  <si>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</si>
  <si>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</si>
  <si>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</si>
  <si>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</si>
  <si>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</si>
  <si>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</si>
  <si>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</si>
  <si>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</si>
  <si>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</si>
  <si>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</si>
  <si>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</si>
  <si>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</si>
  <si>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</si>
  <si>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</si>
  <si>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HORA MAQUINA</t>
  </si>
  <si>
    <t>Hora</t>
  </si>
  <si>
    <t>7</t>
  </si>
  <si>
    <t>1.2</t>
  </si>
  <si>
    <t xml:space="preserve">CORDON CUNETA DE HORMIGON PREFAB. ALTURA UTIL 18CM-ANCHO 50CM </t>
  </si>
  <si>
    <t>Metro lineal</t>
  </si>
  <si>
    <t>514,42</t>
  </si>
  <si>
    <t>1.3</t>
  </si>
  <si>
    <t>EMPEDRADO DE PIEDRA ARENISCA DE LA ZONA COMPACTADA Y TERMINACION TRITURADA 6TA</t>
  </si>
  <si>
    <t>Metros cuadrados</t>
  </si>
  <si>
    <t>1.521,26</t>
  </si>
  <si>
    <t>1.4</t>
  </si>
  <si>
    <t>RELLENO PARA RESPALDO DE CORDON</t>
  </si>
  <si>
    <t>Metros cúbicos</t>
  </si>
  <si>
    <t>30</t>
  </si>
  <si>
    <t>1.5</t>
  </si>
  <si>
    <t>RELLENO DE NIVELACION SUB-RASANTE</t>
  </si>
  <si>
    <t>75</t>
  </si>
  <si>
    <t>1.6</t>
  </si>
  <si>
    <t>MURO DE PIEDRA BRUTA COLOCADA RESPALDO DE CORDON Y CONTENCION PLUVIAL ESP= 0,30M</t>
  </si>
  <si>
    <t>22</t>
  </si>
  <si>
    <t>1.7</t>
  </si>
  <si>
    <t>BADEN PLUVIAL PERFIL ´V´ DE H° A°</t>
  </si>
  <si>
    <t>26</t>
  </si>
  <si>
    <t>1.8</t>
  </si>
  <si>
    <t xml:space="preserve">CARTEL DE OBRA 1 X 1,20M S/ ESTRUCTURA METALICA </t>
  </si>
  <si>
    <t>1.9</t>
  </si>
  <si>
    <t>RETIRO DE PIEDRA Y SUELO SOBRANTE-08%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</si>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</sst>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20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ht="15">
      <c r="F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2024-07-21T15:23:51Z</dcterms:created>
  <cp:category/>
  <cp:version/>
  <cp:contentType/>
  <cp:contentStatus/>
</cp:coreProperties>
</file>