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<sst xmlns="http://schemas.openxmlformats.org/spreadsheetml/2006/main" count="1073" uniqueCount="171">
  <si>
    <t>Ítems del llamado ADQUISICION DE REPUESTOS con ID: 346049</t>
  </si>
  <si>
    <t>LOTE NRO: 1</t>
  </si>
  <si>
    <t>CAMIONETA ISUZU D-MAX,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</si>
  <si>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</si>
  <si>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</si>
  <si>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</si>
  <si>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</si>
  <si>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</si>
  <si>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</si>
  <si>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</si>
  <si>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</si>
  <si>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</si>
  <si>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</si>
  <si>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25172001-997</t>
  </si>
  <si>
    <t>Ruleman de masa</t>
  </si>
  <si>
    <t>Unidad</t>
  </si>
  <si>
    <t>UNIDAD</t>
  </si>
  <si>
    <t>10</t>
  </si>
  <si>
    <t/>
  </si>
  <si>
    <t>25173810-001</t>
  </si>
  <si>
    <t>Cruceta cardan para camioneta</t>
  </si>
  <si>
    <t>25172004-005</t>
  </si>
  <si>
    <t>Amortiguador delantero para camioneta</t>
  </si>
  <si>
    <t>4</t>
  </si>
  <si>
    <t>25172004-006</t>
  </si>
  <si>
    <t>Amortiguador trasero para camioneta</t>
  </si>
  <si>
    <t>25172009-001</t>
  </si>
  <si>
    <t>Buje para amortiguador</t>
  </si>
  <si>
    <t>15</t>
  </si>
  <si>
    <t>25172009-005</t>
  </si>
  <si>
    <t>Buje parrila superior</t>
  </si>
  <si>
    <t>25172009-006</t>
  </si>
  <si>
    <t>Buje parrilla inferior</t>
  </si>
  <si>
    <t>25171712-002</t>
  </si>
  <si>
    <t xml:space="preserve">Juego de pastilla de freno </t>
  </si>
  <si>
    <t>25174204-004</t>
  </si>
  <si>
    <t>Muñequin de direccion largo</t>
  </si>
  <si>
    <t>25172009-009</t>
  </si>
  <si>
    <t>Soporte caja taco de goma</t>
  </si>
  <si>
    <t>25171714-003</t>
  </si>
  <si>
    <t>Tambor de freno</t>
  </si>
  <si>
    <t>40161504-003</t>
  </si>
  <si>
    <t>Filtro de aceite para camioneta</t>
  </si>
  <si>
    <t>40161505-004</t>
  </si>
  <si>
    <t>Filtro de aire para camioneta</t>
  </si>
  <si>
    <t>26111801-002</t>
  </si>
  <si>
    <t>Correa de aire</t>
  </si>
  <si>
    <t>26111801-003</t>
  </si>
  <si>
    <t>Correa de alternador</t>
  </si>
  <si>
    <t>40151524-001</t>
  </si>
  <si>
    <t>Bomba de aceite T/A-4JJ1</t>
  </si>
  <si>
    <t>1</t>
  </si>
  <si>
    <t>25171708-001</t>
  </si>
  <si>
    <t xml:space="preserve">Disco de freno </t>
  </si>
  <si>
    <t>3</t>
  </si>
  <si>
    <t>25171714-001</t>
  </si>
  <si>
    <t>Plato de freno</t>
  </si>
  <si>
    <t xml:space="preserve">Juego de disco de freno T/A </t>
  </si>
  <si>
    <t>KIT - JUEGO</t>
  </si>
  <si>
    <t>26101785-001</t>
  </si>
  <si>
    <t>Colador de aceite T/A</t>
  </si>
  <si>
    <t>24101602-013</t>
  </si>
  <si>
    <t>Junta Carter T/A</t>
  </si>
  <si>
    <t>25173812-003</t>
  </si>
  <si>
    <t>Convertidor T/A</t>
  </si>
  <si>
    <t>Precio Total</t>
  </si>
  <si>
    <t>LOTE NRO: 2</t>
  </si>
  <si>
    <t>FIAT DOBLO, Contrato Abierto: No , Abastecimiento simultáneo: No</t>
  </si>
  <si>
    <t>Filtro de aceite</t>
  </si>
  <si>
    <t>8</t>
  </si>
  <si>
    <t>40161513-002</t>
  </si>
  <si>
    <t>Filtro de combustible</t>
  </si>
  <si>
    <t>Filtro de aire</t>
  </si>
  <si>
    <t>LOTE NRO: 3</t>
  </si>
  <si>
    <t>CAMIÓN ISUZU NQR, Contrato Abierto: No , Abastecimiento simultáneo: No</t>
  </si>
  <si>
    <t>25173810-007</t>
  </si>
  <si>
    <t>Cruceta cardan para camion</t>
  </si>
  <si>
    <t>25172009-004</t>
  </si>
  <si>
    <t>Buje elastico</t>
  </si>
  <si>
    <t>2</t>
  </si>
  <si>
    <t>40161504-004</t>
  </si>
  <si>
    <t>Filtro de aceite para camion</t>
  </si>
  <si>
    <t>6</t>
  </si>
  <si>
    <t>25173810-011</t>
  </si>
  <si>
    <t>Centralizador para camion</t>
  </si>
  <si>
    <t>40161513-003</t>
  </si>
  <si>
    <t>Filtro de combustible para camion</t>
  </si>
  <si>
    <t>40161505-005</t>
  </si>
  <si>
    <t>Filtro de aire para camion</t>
  </si>
  <si>
    <t>LOTE NRO: 4</t>
  </si>
  <si>
    <t>MOTONIVELADORA CATERPILLAR 140H., Contrato Abierto: No , Abastecimiento simultáneo: No</t>
  </si>
  <si>
    <t>40161505-001</t>
  </si>
  <si>
    <t>Filtro de aire para maquinaria pesada (PRIMARIO)</t>
  </si>
  <si>
    <t>Filtro de aire para maquinaria pesada (SECUNDARIO)</t>
  </si>
  <si>
    <t>40161504-001</t>
  </si>
  <si>
    <t>Filtro de aceite para maquinarias pesadas</t>
  </si>
  <si>
    <t>40161502-001</t>
  </si>
  <si>
    <t>Filtro de agua para maquinaria pesada</t>
  </si>
  <si>
    <t>40161515-003</t>
  </si>
  <si>
    <t>Filtro para transmision maquinarias pesadas</t>
  </si>
  <si>
    <t>40161515-001</t>
  </si>
  <si>
    <t>Filtro hidraulico para maquinas pesadas</t>
  </si>
  <si>
    <t>22101703-002</t>
  </si>
  <si>
    <t>Cuchilla para motoniveladora</t>
  </si>
  <si>
    <t>5</t>
  </si>
  <si>
    <t>31161507-008</t>
  </si>
  <si>
    <t>Bulones con tuercas</t>
  </si>
  <si>
    <t>60</t>
  </si>
  <si>
    <t>LOTE NRO: 5</t>
  </si>
  <si>
    <t>MOTONIVELADORA CATERPILLAR 120k, Contrato Abierto: No , Abastecimiento simultáneo: No</t>
  </si>
  <si>
    <t>Filtro de aire para maquinaria pesada</t>
  </si>
  <si>
    <t>LOTE NRO: 6</t>
  </si>
  <si>
    <t>RETROEXCAVADORA CATERPILLAR 416E, Contrato Abierto: No , Abastecimiento simultáneo: No</t>
  </si>
  <si>
    <t>22101703-004</t>
  </si>
  <si>
    <t>Cuchilla para pala cargadora</t>
  </si>
  <si>
    <t>14</t>
  </si>
  <si>
    <t>25181709-003</t>
  </si>
  <si>
    <t>Perno</t>
  </si>
  <si>
    <t>22101619-012</t>
  </si>
  <si>
    <t>Seguro</t>
  </si>
  <si>
    <t>LOTE NRO: 7</t>
  </si>
  <si>
    <t>VALTRA A 990, Contrato Abierto: No , Abastecimiento simultáneo: No</t>
  </si>
  <si>
    <t>LOTE NRO: 8</t>
  </si>
  <si>
    <t>CAMION MERCEDES BENZ 1624, Contrato Abierto: No , Abastecimiento simultáneo: No</t>
  </si>
  <si>
    <t>40161502-005</t>
  </si>
  <si>
    <t>Filtro de agua para camion</t>
  </si>
  <si>
    <t>40161515-002</t>
  </si>
  <si>
    <t>Filtro hidraulico para camion</t>
  </si>
  <si>
    <t>LOTE NRO: 9</t>
  </si>
  <si>
    <t>CAMION MERCEDES BENZ ATEGO, Contrato Abierto: No , Abastecimiento simultáneo: No</t>
  </si>
  <si>
    <t>40161526-001</t>
  </si>
  <si>
    <t>Reten de masa delantera</t>
  </si>
  <si>
    <t>40161526-003</t>
  </si>
  <si>
    <t>Reten de masa trasera</t>
  </si>
  <si>
    <t>25172009-019</t>
  </si>
  <si>
    <t>Buje estabilizador delantero</t>
  </si>
  <si>
    <t>12</t>
  </si>
  <si>
    <t>Buje estabilizador trasero</t>
  </si>
  <si>
    <t>LOTE NRO: 10</t>
  </si>
  <si>
    <t>RETROEXCAVADORA JHON DEERE 310K, Contrato Abierto: No , Abastecimiento simultáneo: No</t>
  </si>
  <si>
    <t>11</t>
  </si>
  <si>
    <t>40161521-001</t>
  </si>
  <si>
    <t>Base de filtro de aceite motor</t>
  </si>
  <si>
    <t>LOTE NRO: 11</t>
  </si>
  <si>
    <t>PALA CARGADORA JHON DEERE 444K, Contrato Abierto: No , Abastecimiento simultáneo: No</t>
  </si>
  <si>
    <t>LOTE NRO: 12</t>
  </si>
  <si>
    <t>RENAULT KANGOO, Contrato Abierto: No , Abastecimiento simultáneo: No</t>
  </si>
  <si>
    <t>40161504-002</t>
  </si>
  <si>
    <t>40161513-001</t>
  </si>
  <si>
    <t>40161505-003</t>
  </si>
  <si>
    <t>LOTE NRO: 13</t>
  </si>
  <si>
    <t>CAMION VOLQUETE VW 14150, Contrato Abierto: No , Abastecimiento simultáneo: No</t>
  </si>
  <si>
    <t>25172002-001</t>
  </si>
  <si>
    <t>Elastico delantero</t>
  </si>
  <si>
    <t>25172001-011</t>
  </si>
  <si>
    <t>Centro elastico</t>
  </si>
  <si>
    <t>25172002-002</t>
  </si>
  <si>
    <t>Elastico trasero</t>
  </si>
  <si>
    <t>LOTE NRO: 14</t>
  </si>
  <si>
    <t>CAMIONETA NISSAN NAVARA SE AÑO 2011, Contrato Abierto: No , Abastecimiento simultáneo: No</t>
  </si>
  <si>
    <t>LOTE NRO: 15</t>
  </si>
  <si>
    <t>BATERIAS, Contrato Abierto: No , Abastecimiento simultáneo: No</t>
  </si>
  <si>
    <t>26111707-002</t>
  </si>
  <si>
    <t>Bateria sellada plomo-acido 70 Amp.</t>
  </si>
  <si>
    <t>Bateria sellada plomo-acido 90 Amp.</t>
  </si>
  <si>
    <t>Bateria sellada plomo-acido 150 Amp.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</si>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</sst>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t="s" s="5">
        <v>16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t="s" s="5">
        <v>16</v>
      </c>
      <c r="F17" t="s" s="5">
        <v>28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t="s" s="5">
        <v>16</v>
      </c>
      <c r="F20" t="s" s="5">
        <v>51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t="s" s="5">
        <v>16</v>
      </c>
      <c r="F21" t="s" s="5">
        <v>54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t="s" s="5">
        <v>16</v>
      </c>
      <c r="F22" t="s" s="5">
        <v>54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52</v>
      </c>
      <c r="C23" t="s" s="5">
        <v>57</v>
      </c>
      <c r="D23" t="s" s="5">
        <v>15</v>
      </c>
      <c r="E23" t="s" s="5">
        <v>58</v>
      </c>
      <c r="F23" t="s" s="5">
        <v>51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t="s" s="5">
        <v>16</v>
      </c>
      <c r="F24" t="s" s="5">
        <v>51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t="s" s="5">
        <v>16</v>
      </c>
      <c r="F25" t="s" s="5">
        <v>51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t="s" s="5">
        <v>16</v>
      </c>
      <c r="F26" t="s" s="5">
        <v>51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65</v>
      </c>
    </row>
    <row r="28">
      <c r="A28" s="3" t="s">
        <v>66</v>
      </c>
    </row>
    <row r="29">
      <c r="A29" s="7" t="s">
        <v>67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41</v>
      </c>
      <c r="C31" t="s" s="5">
        <v>68</v>
      </c>
      <c r="D31" t="s" s="5">
        <v>15</v>
      </c>
      <c r="E31" t="s" s="5">
        <v>16</v>
      </c>
      <c r="F31" t="s" s="5">
        <v>69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2.0</v>
      </c>
      <c r="B32" t="s" s="5">
        <v>70</v>
      </c>
      <c r="C32" t="s" s="5">
        <v>71</v>
      </c>
      <c r="D32" t="s" s="5">
        <v>15</v>
      </c>
      <c r="E32" t="s" s="5">
        <v>16</v>
      </c>
      <c r="F32" t="s" s="5">
        <v>69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3.0</v>
      </c>
      <c r="B33" t="s" s="5">
        <v>43</v>
      </c>
      <c r="C33" t="s" s="5">
        <v>72</v>
      </c>
      <c r="D33" t="s" s="5">
        <v>15</v>
      </c>
      <c r="E33" t="s" s="5">
        <v>16</v>
      </c>
      <c r="F33" t="s" s="5">
        <v>69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65</v>
      </c>
    </row>
    <row r="35">
      <c r="A35" s="3" t="s">
        <v>73</v>
      </c>
    </row>
    <row r="36">
      <c r="A36" s="7" t="s">
        <v>74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75</v>
      </c>
      <c r="C38" t="s" s="5">
        <v>76</v>
      </c>
      <c r="D38" t="s" s="5">
        <v>15</v>
      </c>
      <c r="E38" t="s" s="5">
        <v>16</v>
      </c>
      <c r="F38" t="s" s="5">
        <v>23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2.0</v>
      </c>
      <c r="B39" t="s" s="5">
        <v>77</v>
      </c>
      <c r="C39" t="s" s="5">
        <v>78</v>
      </c>
      <c r="D39" t="s" s="5">
        <v>15</v>
      </c>
      <c r="E39" t="s" s="5">
        <v>16</v>
      </c>
      <c r="F39" t="s" s="5">
        <v>69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3.0</v>
      </c>
      <c r="B40" t="s" s="5">
        <v>35</v>
      </c>
      <c r="C40" t="s" s="5">
        <v>36</v>
      </c>
      <c r="D40" t="s" s="5">
        <v>15</v>
      </c>
      <c r="E40" t="s" s="5">
        <v>16</v>
      </c>
      <c r="F40" t="s" s="5">
        <v>79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4.0</v>
      </c>
      <c r="B41" t="s" s="5">
        <v>80</v>
      </c>
      <c r="C41" t="s" s="5">
        <v>81</v>
      </c>
      <c r="D41" t="s" s="5">
        <v>15</v>
      </c>
      <c r="E41" t="s" s="5">
        <v>16</v>
      </c>
      <c r="F41" t="s" s="5">
        <v>82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5.0</v>
      </c>
      <c r="B42" t="s" s="5">
        <v>83</v>
      </c>
      <c r="C42" t="s" s="5">
        <v>84</v>
      </c>
      <c r="D42" t="s" s="5">
        <v>15</v>
      </c>
      <c r="E42" t="s" s="5">
        <v>16</v>
      </c>
      <c r="F42" t="s" s="5">
        <v>79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6.0</v>
      </c>
      <c r="B43" t="s" s="5">
        <v>85</v>
      </c>
      <c r="C43" t="s" s="5">
        <v>86</v>
      </c>
      <c r="D43" t="s" s="5">
        <v>15</v>
      </c>
      <c r="E43" t="s" s="5">
        <v>16</v>
      </c>
      <c r="F43" t="s" s="5">
        <v>82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7.0</v>
      </c>
      <c r="B44" t="s" s="5">
        <v>87</v>
      </c>
      <c r="C44" t="s" s="5">
        <v>88</v>
      </c>
      <c r="D44" t="s" s="5">
        <v>15</v>
      </c>
      <c r="E44" t="s" s="5">
        <v>16</v>
      </c>
      <c r="F44" t="s" s="5">
        <v>82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65</v>
      </c>
    </row>
    <row r="46">
      <c r="A46" s="3" t="s">
        <v>89</v>
      </c>
    </row>
    <row r="47">
      <c r="A47" s="7" t="s">
        <v>90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91</v>
      </c>
      <c r="C49" t="s" s="5">
        <v>92</v>
      </c>
      <c r="D49" t="s" s="5">
        <v>15</v>
      </c>
      <c r="E49" t="s" s="5">
        <v>16</v>
      </c>
      <c r="F49" t="s" s="5">
        <v>82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2.0</v>
      </c>
      <c r="B50" t="s" s="5">
        <v>91</v>
      </c>
      <c r="C50" t="s" s="5">
        <v>93</v>
      </c>
      <c r="D50" t="s" s="5">
        <v>15</v>
      </c>
      <c r="E50" t="s" s="5">
        <v>16</v>
      </c>
      <c r="F50" t="s" s="5">
        <v>82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3.0</v>
      </c>
      <c r="B51" t="s" s="5">
        <v>94</v>
      </c>
      <c r="C51" t="s" s="5">
        <v>95</v>
      </c>
      <c r="D51" t="s" s="5">
        <v>15</v>
      </c>
      <c r="E51" t="s" s="5">
        <v>16</v>
      </c>
      <c r="F51" t="s" s="5">
        <v>82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4.0</v>
      </c>
      <c r="B52" t="s" s="5">
        <v>96</v>
      </c>
      <c r="C52" t="s" s="5">
        <v>97</v>
      </c>
      <c r="D52" t="s" s="5">
        <v>15</v>
      </c>
      <c r="E52" t="s" s="5">
        <v>16</v>
      </c>
      <c r="F52" t="s" s="5">
        <v>82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5.0</v>
      </c>
      <c r="B53" t="s" s="5">
        <v>98</v>
      </c>
      <c r="C53" t="s" s="5">
        <v>99</v>
      </c>
      <c r="D53" t="s" s="5">
        <v>15</v>
      </c>
      <c r="E53" t="s" s="5">
        <v>16</v>
      </c>
      <c r="F53" t="s" s="5">
        <v>82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6.0</v>
      </c>
      <c r="B54" t="s" s="5">
        <v>100</v>
      </c>
      <c r="C54" t="s" s="5">
        <v>101</v>
      </c>
      <c r="D54" t="s" s="5">
        <v>15</v>
      </c>
      <c r="E54" t="s" s="5">
        <v>16</v>
      </c>
      <c r="F54" t="s" s="5">
        <v>82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7.0</v>
      </c>
      <c r="B55" t="s" s="5">
        <v>102</v>
      </c>
      <c r="C55" t="s" s="5">
        <v>103</v>
      </c>
      <c r="D55" t="s" s="5">
        <v>15</v>
      </c>
      <c r="E55" t="s" s="5">
        <v>16</v>
      </c>
      <c r="F55" t="s" s="5">
        <v>104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8.0</v>
      </c>
      <c r="B56" t="s" s="5">
        <v>105</v>
      </c>
      <c r="C56" t="s" s="5">
        <v>106</v>
      </c>
      <c r="D56" t="s" s="5">
        <v>15</v>
      </c>
      <c r="E56" t="s" s="5">
        <v>16</v>
      </c>
      <c r="F56" t="s" s="5">
        <v>107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I57" t="s">
        <v>65</v>
      </c>
    </row>
    <row r="58">
      <c r="A58" s="3" t="s">
        <v>108</v>
      </c>
    </row>
    <row r="59">
      <c r="A59" s="7" t="s">
        <v>109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91</v>
      </c>
      <c r="C61" t="s" s="5">
        <v>110</v>
      </c>
      <c r="D61" t="s" s="5">
        <v>15</v>
      </c>
      <c r="E61" t="s" s="5">
        <v>16</v>
      </c>
      <c r="F61" t="s" s="5">
        <v>69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2.0</v>
      </c>
      <c r="B62" t="s" s="5">
        <v>94</v>
      </c>
      <c r="C62" t="s" s="5">
        <v>95</v>
      </c>
      <c r="D62" t="s" s="5">
        <v>15</v>
      </c>
      <c r="E62" t="s" s="5">
        <v>16</v>
      </c>
      <c r="F62" t="s" s="5">
        <v>69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3.0</v>
      </c>
      <c r="B63" t="s" s="5">
        <v>96</v>
      </c>
      <c r="C63" t="s" s="5">
        <v>97</v>
      </c>
      <c r="D63" t="s" s="5">
        <v>15</v>
      </c>
      <c r="E63" t="s" s="5">
        <v>16</v>
      </c>
      <c r="F63" t="s" s="5">
        <v>69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4.0</v>
      </c>
      <c r="B64" t="s" s="5">
        <v>98</v>
      </c>
      <c r="C64" t="s" s="5">
        <v>99</v>
      </c>
      <c r="D64" t="s" s="5">
        <v>15</v>
      </c>
      <c r="E64" t="s" s="5">
        <v>16</v>
      </c>
      <c r="F64" t="s" s="5">
        <v>69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5.0</v>
      </c>
      <c r="B65" t="s" s="5">
        <v>100</v>
      </c>
      <c r="C65" t="s" s="5">
        <v>101</v>
      </c>
      <c r="D65" t="s" s="5">
        <v>15</v>
      </c>
      <c r="E65" t="s" s="5">
        <v>16</v>
      </c>
      <c r="F65" t="s" s="5">
        <v>69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6.0</v>
      </c>
      <c r="B66" t="s" s="5">
        <v>102</v>
      </c>
      <c r="C66" t="s" s="5">
        <v>103</v>
      </c>
      <c r="D66" t="s" s="5">
        <v>15</v>
      </c>
      <c r="E66" t="s" s="5">
        <v>16</v>
      </c>
      <c r="F66" t="s" s="5">
        <v>104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7.0</v>
      </c>
      <c r="B67" t="s" s="5">
        <v>105</v>
      </c>
      <c r="C67" t="s" s="5">
        <v>106</v>
      </c>
      <c r="D67" t="s" s="5">
        <v>15</v>
      </c>
      <c r="E67" t="s" s="5">
        <v>16</v>
      </c>
      <c r="F67" t="s" s="5">
        <v>107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65</v>
      </c>
    </row>
    <row r="69">
      <c r="A69" s="3" t="s">
        <v>111</v>
      </c>
    </row>
    <row r="70">
      <c r="A70" s="7" t="s">
        <v>112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91</v>
      </c>
      <c r="C72" t="s" s="5">
        <v>110</v>
      </c>
      <c r="D72" t="s" s="5">
        <v>15</v>
      </c>
      <c r="E72" t="s" s="5">
        <v>16</v>
      </c>
      <c r="F72" t="s" s="5">
        <v>69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2.0</v>
      </c>
      <c r="B73" t="s" s="5">
        <v>96</v>
      </c>
      <c r="C73" t="s" s="5">
        <v>97</v>
      </c>
      <c r="D73" t="s" s="5">
        <v>15</v>
      </c>
      <c r="E73" t="s" s="5">
        <v>16</v>
      </c>
      <c r="F73" t="s" s="5">
        <v>69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3.0</v>
      </c>
      <c r="B74" t="s" s="5">
        <v>98</v>
      </c>
      <c r="C74" t="s" s="5">
        <v>99</v>
      </c>
      <c r="D74" t="s" s="5">
        <v>15</v>
      </c>
      <c r="E74" t="s" s="5">
        <v>16</v>
      </c>
      <c r="F74" t="s" s="5">
        <v>69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4.0</v>
      </c>
      <c r="B75" t="s" s="5">
        <v>113</v>
      </c>
      <c r="C75" t="s" s="5">
        <v>114</v>
      </c>
      <c r="D75" t="s" s="5">
        <v>15</v>
      </c>
      <c r="E75" t="s" s="5">
        <v>16</v>
      </c>
      <c r="F75" t="s" s="5">
        <v>115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5.0</v>
      </c>
      <c r="B76" t="s" s="5">
        <v>94</v>
      </c>
      <c r="C76" t="s" s="5">
        <v>95</v>
      </c>
      <c r="D76" t="s" s="5">
        <v>15</v>
      </c>
      <c r="E76" t="s" s="5">
        <v>16</v>
      </c>
      <c r="F76" t="s" s="5">
        <v>69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6.0</v>
      </c>
      <c r="B77" t="s" s="5">
        <v>116</v>
      </c>
      <c r="C77" t="s" s="5">
        <v>117</v>
      </c>
      <c r="D77" t="s" s="5">
        <v>15</v>
      </c>
      <c r="E77" t="s" s="5">
        <v>16</v>
      </c>
      <c r="F77" t="s" s="5">
        <v>69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7.0</v>
      </c>
      <c r="B78" t="s" s="5">
        <v>118</v>
      </c>
      <c r="C78" t="s" s="5">
        <v>119</v>
      </c>
      <c r="D78" t="s" s="5">
        <v>15</v>
      </c>
      <c r="E78" t="s" s="5">
        <v>16</v>
      </c>
      <c r="F78" t="s" s="5">
        <v>69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8.0</v>
      </c>
      <c r="B79" t="s" s="5">
        <v>105</v>
      </c>
      <c r="C79" t="s" s="5">
        <v>106</v>
      </c>
      <c r="D79" t="s" s="5">
        <v>15</v>
      </c>
      <c r="E79" t="s" s="5">
        <v>16</v>
      </c>
      <c r="F79" t="s" s="5">
        <v>107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I80" t="s">
        <v>65</v>
      </c>
    </row>
    <row r="81">
      <c r="A81" s="3" t="s">
        <v>120</v>
      </c>
    </row>
    <row r="82">
      <c r="A82" s="7" t="s">
        <v>121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94</v>
      </c>
      <c r="C84" t="s" s="5">
        <v>95</v>
      </c>
      <c r="D84" t="s" s="5">
        <v>15</v>
      </c>
      <c r="E84" t="s" s="5">
        <v>16</v>
      </c>
      <c r="F84" t="s" s="5">
        <v>115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2.0</v>
      </c>
      <c r="B85" t="s" s="5">
        <v>91</v>
      </c>
      <c r="C85" t="s" s="5">
        <v>110</v>
      </c>
      <c r="D85" t="s" s="5">
        <v>15</v>
      </c>
      <c r="E85" t="s" s="5">
        <v>16</v>
      </c>
      <c r="F85" t="s" s="5">
        <v>115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3.0</v>
      </c>
      <c r="B86" t="s" s="5">
        <v>100</v>
      </c>
      <c r="C86" t="s" s="5">
        <v>101</v>
      </c>
      <c r="D86" t="s" s="5">
        <v>15</v>
      </c>
      <c r="E86" t="s" s="5">
        <v>16</v>
      </c>
      <c r="F86" t="s" s="5">
        <v>115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4.0</v>
      </c>
      <c r="B87" t="s" s="5">
        <v>98</v>
      </c>
      <c r="C87" t="s" s="5">
        <v>99</v>
      </c>
      <c r="D87" t="s" s="5">
        <v>15</v>
      </c>
      <c r="E87" t="s" s="5">
        <v>16</v>
      </c>
      <c r="F87" t="s" s="5">
        <v>115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I88" t="s">
        <v>65</v>
      </c>
    </row>
    <row r="89">
      <c r="A89" s="3" t="s">
        <v>122</v>
      </c>
    </row>
    <row r="90">
      <c r="A90" s="7" t="s">
        <v>123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87</v>
      </c>
      <c r="C92" t="s" s="5">
        <v>88</v>
      </c>
      <c r="D92" t="s" s="5">
        <v>15</v>
      </c>
      <c r="E92" t="s" s="5">
        <v>16</v>
      </c>
      <c r="F92" t="s" s="5">
        <v>69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2.0</v>
      </c>
      <c r="B93" t="s" s="5">
        <v>80</v>
      </c>
      <c r="C93" t="s" s="5">
        <v>81</v>
      </c>
      <c r="D93" t="s" s="5">
        <v>15</v>
      </c>
      <c r="E93" t="s" s="5">
        <v>16</v>
      </c>
      <c r="F93" t="s" s="5">
        <v>69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3.0</v>
      </c>
      <c r="B94" t="s" s="5">
        <v>124</v>
      </c>
      <c r="C94" t="s" s="5">
        <v>125</v>
      </c>
      <c r="D94" t="s" s="5">
        <v>15</v>
      </c>
      <c r="E94" t="s" s="5">
        <v>16</v>
      </c>
      <c r="F94" t="s" s="5">
        <v>69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4.0</v>
      </c>
      <c r="B95" t="s" s="5">
        <v>126</v>
      </c>
      <c r="C95" t="s" s="5">
        <v>127</v>
      </c>
      <c r="D95" t="s" s="5">
        <v>15</v>
      </c>
      <c r="E95" t="s" s="5">
        <v>16</v>
      </c>
      <c r="F95" t="s" s="5">
        <v>69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I96" t="s">
        <v>65</v>
      </c>
    </row>
    <row r="97">
      <c r="A97" s="3" t="s">
        <v>128</v>
      </c>
    </row>
    <row r="98">
      <c r="A98" s="7" t="s">
        <v>129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87</v>
      </c>
      <c r="C100" t="s" s="5">
        <v>88</v>
      </c>
      <c r="D100" t="s" s="5">
        <v>15</v>
      </c>
      <c r="E100" t="s" s="5">
        <v>16</v>
      </c>
      <c r="F100" t="s" s="5">
        <v>69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2.0</v>
      </c>
      <c r="B101" t="s" s="5">
        <v>80</v>
      </c>
      <c r="C101" t="s" s="5">
        <v>81</v>
      </c>
      <c r="D101" t="s" s="5">
        <v>15</v>
      </c>
      <c r="E101" t="s" s="5">
        <v>16</v>
      </c>
      <c r="F101" t="s" s="5">
        <v>69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3.0</v>
      </c>
      <c r="B102" t="s" s="5">
        <v>124</v>
      </c>
      <c r="C102" t="s" s="5">
        <v>125</v>
      </c>
      <c r="D102" t="s" s="5">
        <v>15</v>
      </c>
      <c r="E102" t="s" s="5">
        <v>16</v>
      </c>
      <c r="F102" t="s" s="5">
        <v>17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4.0</v>
      </c>
      <c r="B103" t="s" s="5">
        <v>126</v>
      </c>
      <c r="C103" t="s" s="5">
        <v>127</v>
      </c>
      <c r="D103" t="s" s="5">
        <v>15</v>
      </c>
      <c r="E103" t="s" s="5">
        <v>16</v>
      </c>
      <c r="F103" t="s" s="5">
        <v>69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5.0</v>
      </c>
      <c r="B104" t="s" s="5">
        <v>130</v>
      </c>
      <c r="C104" t="s" s="5">
        <v>131</v>
      </c>
      <c r="D104" t="s" s="5">
        <v>15</v>
      </c>
      <c r="E104" t="s" s="5">
        <v>16</v>
      </c>
      <c r="F104" t="s" s="5">
        <v>69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6.0</v>
      </c>
      <c r="B105" t="s" s="5">
        <v>132</v>
      </c>
      <c r="C105" t="s" s="5">
        <v>133</v>
      </c>
      <c r="D105" t="s" s="5">
        <v>15</v>
      </c>
      <c r="E105" t="s" s="5">
        <v>16</v>
      </c>
      <c r="F105" t="s" s="5">
        <v>69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7.0</v>
      </c>
      <c r="B106" t="s" s="5">
        <v>134</v>
      </c>
      <c r="C106" t="s" s="5">
        <v>135</v>
      </c>
      <c r="D106" t="s" s="5">
        <v>15</v>
      </c>
      <c r="E106" t="s" s="5">
        <v>16</v>
      </c>
      <c r="F106" t="s" s="5">
        <v>136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8.0</v>
      </c>
      <c r="B107" t="s" s="5">
        <v>134</v>
      </c>
      <c r="C107" t="s" s="5">
        <v>137</v>
      </c>
      <c r="D107" t="s" s="5">
        <v>15</v>
      </c>
      <c r="E107" t="s" s="5">
        <v>16</v>
      </c>
      <c r="F107" t="s" s="5">
        <v>136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9.0</v>
      </c>
      <c r="B108" t="s" s="5">
        <v>37</v>
      </c>
      <c r="C108" t="s" s="5">
        <v>38</v>
      </c>
      <c r="D108" t="s" s="5">
        <v>15</v>
      </c>
      <c r="E108" t="s" s="5">
        <v>16</v>
      </c>
      <c r="F108" t="s" s="5">
        <v>136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I109" t="s">
        <v>65</v>
      </c>
    </row>
    <row r="110">
      <c r="A110" s="3" t="s">
        <v>138</v>
      </c>
    </row>
    <row r="111">
      <c r="A111" s="7" t="s">
        <v>139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91</v>
      </c>
      <c r="C113" t="s" s="5">
        <v>110</v>
      </c>
      <c r="D113" t="s" s="5">
        <v>15</v>
      </c>
      <c r="E113" t="s" s="5">
        <v>16</v>
      </c>
      <c r="F113" t="s" s="5">
        <v>140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2.0</v>
      </c>
      <c r="B114" t="s" s="5">
        <v>94</v>
      </c>
      <c r="C114" t="s" s="5">
        <v>95</v>
      </c>
      <c r="D114" t="s" s="5">
        <v>15</v>
      </c>
      <c r="E114" t="s" s="5">
        <v>16</v>
      </c>
      <c r="F114" t="s" s="5">
        <v>140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3.0</v>
      </c>
      <c r="B115" t="s" s="5">
        <v>96</v>
      </c>
      <c r="C115" t="s" s="5">
        <v>97</v>
      </c>
      <c r="D115" t="s" s="5">
        <v>15</v>
      </c>
      <c r="E115" t="s" s="5">
        <v>16</v>
      </c>
      <c r="F115" t="s" s="5">
        <v>140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4.0</v>
      </c>
      <c r="B116" t="s" s="5">
        <v>141</v>
      </c>
      <c r="C116" t="s" s="5">
        <v>142</v>
      </c>
      <c r="D116" t="s" s="5">
        <v>15</v>
      </c>
      <c r="E116" t="s" s="5">
        <v>16</v>
      </c>
      <c r="F116" t="s" s="5">
        <v>140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I117" t="s">
        <v>65</v>
      </c>
    </row>
    <row r="118">
      <c r="A118" s="3" t="s">
        <v>143</v>
      </c>
    </row>
    <row r="119">
      <c r="A119" s="7" t="s">
        <v>144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</row>
    <row r="121">
      <c r="A121" t="n" s="4">
        <v>1.0</v>
      </c>
      <c r="B121" t="s" s="5">
        <v>91</v>
      </c>
      <c r="C121" t="s" s="5">
        <v>110</v>
      </c>
      <c r="D121" t="s" s="5">
        <v>15</v>
      </c>
      <c r="E121" t="s" s="5">
        <v>16</v>
      </c>
      <c r="F121" t="s" s="5">
        <v>17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2.0</v>
      </c>
      <c r="B122" t="s" s="5">
        <v>94</v>
      </c>
      <c r="C122" t="s" s="5">
        <v>95</v>
      </c>
      <c r="D122" t="s" s="5">
        <v>15</v>
      </c>
      <c r="E122" t="s" s="5">
        <v>16</v>
      </c>
      <c r="F122" t="s" s="5">
        <v>17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3.0</v>
      </c>
      <c r="B123" t="s" s="5">
        <v>96</v>
      </c>
      <c r="C123" t="s" s="5">
        <v>97</v>
      </c>
      <c r="D123" t="s" s="5">
        <v>15</v>
      </c>
      <c r="E123" t="s" s="5">
        <v>16</v>
      </c>
      <c r="F123" t="s" s="5">
        <v>17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4.0</v>
      </c>
      <c r="B124" t="s" s="5">
        <v>141</v>
      </c>
      <c r="C124" t="s" s="5">
        <v>142</v>
      </c>
      <c r="D124" t="s" s="5">
        <v>15</v>
      </c>
      <c r="E124" t="s" s="5">
        <v>16</v>
      </c>
      <c r="F124" t="s" s="5">
        <v>17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I125" t="s">
        <v>65</v>
      </c>
    </row>
    <row r="126">
      <c r="A126" s="3" t="s">
        <v>145</v>
      </c>
    </row>
    <row r="127">
      <c r="A127" s="7" t="s">
        <v>146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147</v>
      </c>
      <c r="C129" t="s" s="5">
        <v>68</v>
      </c>
      <c r="D129" t="s" s="5">
        <v>15</v>
      </c>
      <c r="E129" t="s" s="5">
        <v>16</v>
      </c>
      <c r="F129" t="s" s="5">
        <v>69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2.0</v>
      </c>
      <c r="B130" t="s" s="5">
        <v>148</v>
      </c>
      <c r="C130" t="s" s="5">
        <v>71</v>
      </c>
      <c r="D130" t="s" s="5">
        <v>15</v>
      </c>
      <c r="E130" t="s" s="5">
        <v>16</v>
      </c>
      <c r="F130" t="s" s="5">
        <v>69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3.0</v>
      </c>
      <c r="B131" t="s" s="5">
        <v>149</v>
      </c>
      <c r="C131" t="s" s="5">
        <v>72</v>
      </c>
      <c r="D131" t="s" s="5">
        <v>15</v>
      </c>
      <c r="E131" t="s" s="5">
        <v>16</v>
      </c>
      <c r="F131" t="s" s="5">
        <v>69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I132" t="s">
        <v>65</v>
      </c>
    </row>
    <row r="133">
      <c r="A133" s="3" t="s">
        <v>150</v>
      </c>
    </row>
    <row r="134">
      <c r="A134" s="7" t="s">
        <v>151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  <c r="I135" t="s">
        <v>11</v>
      </c>
      <c r="J135" t="s">
        <v>12</v>
      </c>
    </row>
    <row r="136">
      <c r="A136" t="n" s="4">
        <v>1.0</v>
      </c>
      <c r="B136" t="s" s="5">
        <v>91</v>
      </c>
      <c r="C136" t="s" s="5">
        <v>110</v>
      </c>
      <c r="D136" t="s" s="5">
        <v>15</v>
      </c>
      <c r="E136" t="s" s="5">
        <v>16</v>
      </c>
      <c r="F136" t="s" s="5">
        <v>69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2.0</v>
      </c>
      <c r="B137" t="s" s="5">
        <v>126</v>
      </c>
      <c r="C137" t="s" s="5">
        <v>127</v>
      </c>
      <c r="D137" t="s" s="5">
        <v>15</v>
      </c>
      <c r="E137" t="s" s="5">
        <v>16</v>
      </c>
      <c r="F137" t="s" s="5">
        <v>69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3.0</v>
      </c>
      <c r="B138" t="s" s="5">
        <v>80</v>
      </c>
      <c r="C138" t="s" s="5">
        <v>81</v>
      </c>
      <c r="D138" t="s" s="5">
        <v>15</v>
      </c>
      <c r="E138" t="s" s="5">
        <v>16</v>
      </c>
      <c r="F138" t="s" s="5">
        <v>69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4.0</v>
      </c>
      <c r="B139" t="s" s="5">
        <v>124</v>
      </c>
      <c r="C139" t="s" s="5">
        <v>125</v>
      </c>
      <c r="D139" t="s" s="5">
        <v>15</v>
      </c>
      <c r="E139" t="s" s="5">
        <v>16</v>
      </c>
      <c r="F139" t="s" s="5">
        <v>69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5.0</v>
      </c>
      <c r="B140" t="s" s="5">
        <v>152</v>
      </c>
      <c r="C140" t="s" s="5">
        <v>153</v>
      </c>
      <c r="D140" t="s" s="5">
        <v>15</v>
      </c>
      <c r="E140" t="s" s="5">
        <v>16</v>
      </c>
      <c r="F140" t="s" s="5">
        <v>69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6.0</v>
      </c>
      <c r="B141" t="s" s="5">
        <v>154</v>
      </c>
      <c r="C141" t="s" s="5">
        <v>155</v>
      </c>
      <c r="D141" t="s" s="5">
        <v>15</v>
      </c>
      <c r="E141" t="s" s="5">
        <v>16</v>
      </c>
      <c r="F141" t="s" s="5">
        <v>69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7.0</v>
      </c>
      <c r="B142" t="s" s="5">
        <v>77</v>
      </c>
      <c r="C142" t="s" s="5">
        <v>78</v>
      </c>
      <c r="D142" t="s" s="5">
        <v>15</v>
      </c>
      <c r="E142" t="s" s="5">
        <v>16</v>
      </c>
      <c r="F142" t="s" s="5">
        <v>69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8.0</v>
      </c>
      <c r="B143" t="s" s="5">
        <v>156</v>
      </c>
      <c r="C143" t="s" s="5">
        <v>157</v>
      </c>
      <c r="D143" t="s" s="5">
        <v>15</v>
      </c>
      <c r="E143" t="s" s="5">
        <v>16</v>
      </c>
      <c r="F143" t="s" s="5">
        <v>69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I144" t="s">
        <v>65</v>
      </c>
    </row>
    <row r="145">
      <c r="A145" s="3" t="s">
        <v>158</v>
      </c>
    </row>
    <row r="146">
      <c r="A146" s="7" t="s">
        <v>159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13</v>
      </c>
      <c r="C148" t="s" s="5">
        <v>14</v>
      </c>
      <c r="D148" t="s" s="5">
        <v>15</v>
      </c>
      <c r="E148" t="s" s="5">
        <v>16</v>
      </c>
      <c r="F148" t="s" s="5">
        <v>23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2.0</v>
      </c>
      <c r="B149" t="s" s="5">
        <v>19</v>
      </c>
      <c r="C149" t="s" s="5">
        <v>20</v>
      </c>
      <c r="D149" t="s" s="5">
        <v>15</v>
      </c>
      <c r="E149" t="s" s="5">
        <v>16</v>
      </c>
      <c r="F149" t="s" s="5">
        <v>23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3.0</v>
      </c>
      <c r="B150" t="s" s="5">
        <v>21</v>
      </c>
      <c r="C150" t="s" s="5">
        <v>22</v>
      </c>
      <c r="D150" t="s" s="5">
        <v>15</v>
      </c>
      <c r="E150" t="s" s="5">
        <v>16</v>
      </c>
      <c r="F150" t="s" s="5">
        <v>23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4.0</v>
      </c>
      <c r="B151" t="s" s="5">
        <v>24</v>
      </c>
      <c r="C151" t="s" s="5">
        <v>25</v>
      </c>
      <c r="D151" t="s" s="5">
        <v>15</v>
      </c>
      <c r="E151" t="s" s="5">
        <v>16</v>
      </c>
      <c r="F151" t="s" s="5">
        <v>23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5.0</v>
      </c>
      <c r="B152" t="s" s="5">
        <v>26</v>
      </c>
      <c r="C152" t="s" s="5">
        <v>27</v>
      </c>
      <c r="D152" t="s" s="5">
        <v>15</v>
      </c>
      <c r="E152" t="s" s="5">
        <v>16</v>
      </c>
      <c r="F152" t="s" s="5">
        <v>82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6.0</v>
      </c>
      <c r="B153" t="s" s="5">
        <v>29</v>
      </c>
      <c r="C153" t="s" s="5">
        <v>30</v>
      </c>
      <c r="D153" t="s" s="5">
        <v>15</v>
      </c>
      <c r="E153" t="s" s="5">
        <v>16</v>
      </c>
      <c r="F153" t="s" s="5">
        <v>82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7.0</v>
      </c>
      <c r="B154" t="s" s="5">
        <v>31</v>
      </c>
      <c r="C154" t="s" s="5">
        <v>32</v>
      </c>
      <c r="D154" t="s" s="5">
        <v>15</v>
      </c>
      <c r="E154" t="s" s="5">
        <v>16</v>
      </c>
      <c r="F154" t="s" s="5">
        <v>82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8.0</v>
      </c>
      <c r="B155" t="s" s="5">
        <v>33</v>
      </c>
      <c r="C155" t="s" s="5">
        <v>34</v>
      </c>
      <c r="D155" t="s" s="5">
        <v>15</v>
      </c>
      <c r="E155" t="s" s="5">
        <v>58</v>
      </c>
      <c r="F155" t="s" s="5">
        <v>79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9.0</v>
      </c>
      <c r="B156" t="s" s="5">
        <v>35</v>
      </c>
      <c r="C156" t="s" s="5">
        <v>36</v>
      </c>
      <c r="D156" t="s" s="5">
        <v>15</v>
      </c>
      <c r="E156" t="s" s="5">
        <v>16</v>
      </c>
      <c r="F156" t="s" s="5">
        <v>79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10.0</v>
      </c>
      <c r="B157" t="s" s="5">
        <v>37</v>
      </c>
      <c r="C157" t="s" s="5">
        <v>38</v>
      </c>
      <c r="D157" t="s" s="5">
        <v>15</v>
      </c>
      <c r="E157" t="s" s="5">
        <v>16</v>
      </c>
      <c r="F157" t="s" s="5">
        <v>69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11.0</v>
      </c>
      <c r="B158" t="s" s="5">
        <v>39</v>
      </c>
      <c r="C158" t="s" s="5">
        <v>40</v>
      </c>
      <c r="D158" t="s" s="5">
        <v>15</v>
      </c>
      <c r="E158" t="s" s="5">
        <v>16</v>
      </c>
      <c r="F158" t="s" s="5">
        <v>79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12.0</v>
      </c>
      <c r="B159" t="s" s="5">
        <v>41</v>
      </c>
      <c r="C159" t="s" s="5">
        <v>42</v>
      </c>
      <c r="D159" t="s" s="5">
        <v>15</v>
      </c>
      <c r="E159" t="s" s="5">
        <v>16</v>
      </c>
      <c r="F159" t="s" s="5">
        <v>23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13.0</v>
      </c>
      <c r="B160" t="s" s="5">
        <v>43</v>
      </c>
      <c r="C160" t="s" s="5">
        <v>44</v>
      </c>
      <c r="D160" t="s" s="5">
        <v>15</v>
      </c>
      <c r="E160" t="s" s="5">
        <v>16</v>
      </c>
      <c r="F160" t="s" s="5">
        <v>23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14.0</v>
      </c>
      <c r="B161" t="s" s="5">
        <v>45</v>
      </c>
      <c r="C161" t="s" s="5">
        <v>46</v>
      </c>
      <c r="D161" t="s" s="5">
        <v>15</v>
      </c>
      <c r="E161" t="s" s="5">
        <v>16</v>
      </c>
      <c r="F161" t="s" s="5">
        <v>23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15.0</v>
      </c>
      <c r="B162" t="s" s="5">
        <v>47</v>
      </c>
      <c r="C162" t="s" s="5">
        <v>48</v>
      </c>
      <c r="D162" t="s" s="5">
        <v>15</v>
      </c>
      <c r="E162" t="s" s="5">
        <v>16</v>
      </c>
      <c r="F162" t="s" s="5">
        <v>23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I163" t="s">
        <v>65</v>
      </c>
    </row>
    <row r="164">
      <c r="A164" s="3" t="s">
        <v>160</v>
      </c>
    </row>
    <row r="165">
      <c r="A165" s="7" t="s">
        <v>161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  <c r="I166" t="s">
        <v>11</v>
      </c>
      <c r="J166" t="s">
        <v>12</v>
      </c>
    </row>
    <row r="167">
      <c r="A167" t="n" s="4">
        <v>1.0</v>
      </c>
      <c r="B167" t="s" s="5">
        <v>162</v>
      </c>
      <c r="C167" t="s" s="5">
        <v>163</v>
      </c>
      <c r="D167" t="s" s="5">
        <v>15</v>
      </c>
      <c r="E167" t="s" s="5">
        <v>16</v>
      </c>
      <c r="F167" t="s" s="5">
        <v>69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2.0</v>
      </c>
      <c r="B168" t="s" s="5">
        <v>162</v>
      </c>
      <c r="C168" t="s" s="5">
        <v>164</v>
      </c>
      <c r="D168" t="s" s="5">
        <v>15</v>
      </c>
      <c r="E168" t="s" s="5">
        <v>16</v>
      </c>
      <c r="F168" t="s" s="5">
        <v>69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3.0</v>
      </c>
      <c r="B169" t="s" s="5">
        <v>162</v>
      </c>
      <c r="C169" t="s" s="5">
        <v>165</v>
      </c>
      <c r="D169" t="s" s="5">
        <v>15</v>
      </c>
      <c r="E169" t="s" s="5">
        <v>16</v>
      </c>
      <c r="F169" t="s" s="5">
        <v>69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I170" t="s">
        <v>65</v>
      </c>
    </row>
    <row r="176">
      <c r="B176" t="s" s="8">
        <v>166</v>
      </c>
      <c r="C176" s="8"/>
    </row>
    <row r="177">
      <c r="B177" t="s">
        <v>167</v>
      </c>
      <c r="C177" t="s">
        <v>168</v>
      </c>
    </row>
    <row r="178">
      <c r="B178" t="s">
        <v>169</v>
      </c>
      <c r="C178" t="s">
        <v>170</v>
      </c>
    </row>
  </sheetData>
  <mergeCells>
    <mergeCell ref="A1:L1"/>
    <mergeCell ref="A2:L2"/>
    <mergeCell ref="A3:K3"/>
    <mergeCell ref="A28:L28"/>
    <mergeCell ref="A29:K29"/>
    <mergeCell ref="A35:L35"/>
    <mergeCell ref="A36:K36"/>
    <mergeCell ref="A46:L46"/>
    <mergeCell ref="A47:K47"/>
    <mergeCell ref="A58:L58"/>
    <mergeCell ref="A59:K59"/>
    <mergeCell ref="A69:L69"/>
    <mergeCell ref="A70:K70"/>
    <mergeCell ref="A81:L81"/>
    <mergeCell ref="A82:K82"/>
    <mergeCell ref="A89:L89"/>
    <mergeCell ref="A90:K90"/>
    <mergeCell ref="A97:L97"/>
    <mergeCell ref="A98:K98"/>
    <mergeCell ref="A110:L110"/>
    <mergeCell ref="A111:K111"/>
    <mergeCell ref="A118:L118"/>
    <mergeCell ref="A119:K119"/>
    <mergeCell ref="A126:L126"/>
    <mergeCell ref="A127:K127"/>
    <mergeCell ref="A133:L133"/>
    <mergeCell ref="A134:K134"/>
    <mergeCell ref="A145:L145"/>
    <mergeCell ref="A146:K146"/>
    <mergeCell ref="A164:L164"/>
    <mergeCell ref="A165:K1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2024-10-02T07:14:34Z</dcterms:created>
  <dc:creator>Apache POI</dc:creator>
</cp:coreProperties>
</file>