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<sst xmlns="http://schemas.openxmlformats.org/spreadsheetml/2006/main" count="690" uniqueCount="125">
  <si>
    <t>Ítems del llamado  ADQUISICIÓN DE TEXTOS BIBLIOGRÁFICOS - PROYECTO CONACYT - CÓD. 32 con ID: 345811</t>
  </si>
  <si>
    <t>ADQUISICIÓN DE TEXTOS BIBLIOGRÁFICOS - PROYECTO CONACYT - CÓD. 32,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</si>
  <si>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</si>
  <si>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</si>
  <si>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</si>
  <si>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</si>
  <si>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</si>
  <si>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</si>
  <si>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</si>
  <si>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</si>
  <si>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</si>
  <si>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</si>
  <si>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55101509-002</t>
  </si>
  <si>
    <t xml:space="preserve">Microeconomía </t>
  </si>
  <si>
    <t>Unidad</t>
  </si>
  <si>
    <t>UNIDAD</t>
  </si>
  <si>
    <t>1</t>
  </si>
  <si>
    <t/>
  </si>
  <si>
    <t>Introducción a la Economía Microeconomía</t>
  </si>
  <si>
    <t>Microeconomia Intermedia</t>
  </si>
  <si>
    <t>Econometría</t>
  </si>
  <si>
    <t>55101509-019</t>
  </si>
  <si>
    <t>Investigación de Mercados</t>
  </si>
  <si>
    <t>55101509-057</t>
  </si>
  <si>
    <t>Preparación y Evaluación de Proyectos</t>
  </si>
  <si>
    <t>55101509-009</t>
  </si>
  <si>
    <t>Administración Exitosa de Proyectos</t>
  </si>
  <si>
    <t>55101509-030</t>
  </si>
  <si>
    <t>Desarrollo local y cooperación internacional</t>
  </si>
  <si>
    <t>Fundamentos de Econometría</t>
  </si>
  <si>
    <t>Economía Internacional</t>
  </si>
  <si>
    <t>55101509-012</t>
  </si>
  <si>
    <t>Transporte Internacional de Mercancías</t>
  </si>
  <si>
    <t>Logística Comercial Internacional</t>
  </si>
  <si>
    <t>Marketing y compraventa Internacional</t>
  </si>
  <si>
    <t>Costeo basado en atividades ABC</t>
  </si>
  <si>
    <t>Alianzas Estrategicas</t>
  </si>
  <si>
    <t>Principios de Economía</t>
  </si>
  <si>
    <t>Econometría Avanzada</t>
  </si>
  <si>
    <t>Microeconomía Intermedia y su Aplicación</t>
  </si>
  <si>
    <t>55101509-051</t>
  </si>
  <si>
    <t>Canales de distribución logístico - comerciales</t>
  </si>
  <si>
    <t>Ferias Comerciales</t>
  </si>
  <si>
    <t>Comportamiento del Consumidor</t>
  </si>
  <si>
    <t xml:space="preserve">Distribución Comercial </t>
  </si>
  <si>
    <t>Segmentación de Mercados</t>
  </si>
  <si>
    <t>Investigación Comercial</t>
  </si>
  <si>
    <t>Canales de marketing y distribucion comercial</t>
  </si>
  <si>
    <t>55101509-060</t>
  </si>
  <si>
    <t>Manual de Hidráulica</t>
  </si>
  <si>
    <t>5</t>
  </si>
  <si>
    <t>55101509-034</t>
  </si>
  <si>
    <t>Plantas Daninhas do Brasil - terrestre, aquáticas, parasitas e tóxicas</t>
  </si>
  <si>
    <t>3</t>
  </si>
  <si>
    <t>Manual de Identificação e Controle de Plantas Daninhas</t>
  </si>
  <si>
    <t>Manual de Fitopatologia Vol. 1</t>
  </si>
  <si>
    <t>2</t>
  </si>
  <si>
    <t>Manual de Fitopatologia Vol. 2</t>
  </si>
  <si>
    <t>55101509-048</t>
  </si>
  <si>
    <t>Física universitaria vol 2</t>
  </si>
  <si>
    <t>4</t>
  </si>
  <si>
    <t>55101509-063</t>
  </si>
  <si>
    <t>Ciencia de los alimentos</t>
  </si>
  <si>
    <t>Principios de economía</t>
  </si>
  <si>
    <t>Tecnología de alimentos : procesos químicos, físicos en la preparación de alimentos</t>
  </si>
  <si>
    <t>55101509-028</t>
  </si>
  <si>
    <t>Melhoramento de Fruteiras Tropicais</t>
  </si>
  <si>
    <t>Solanáceas</t>
  </si>
  <si>
    <t>Fisiologia Vegetal</t>
  </si>
  <si>
    <t xml:space="preserve">Adubação Nitrogenada de Hortaliças - Princípios e práticas com o tomateiro </t>
  </si>
  <si>
    <t xml:space="preserve">Fisiologia Vegetal: Reguladores Vegetais  </t>
  </si>
  <si>
    <t>Substrato, Adubação e Irrigação na Produção de Mudas</t>
  </si>
  <si>
    <t>Tomate</t>
  </si>
  <si>
    <t>Experimentação Agronômica &amp; AgroEstat</t>
  </si>
  <si>
    <t>Manual de Estimulantes Vegetais</t>
  </si>
  <si>
    <t>Introducción a la economía ambiental</t>
  </si>
  <si>
    <t>Procesamiento Térmico de Frutas y Hortalizas</t>
  </si>
  <si>
    <t>Horticultura</t>
  </si>
  <si>
    <t>55101509-9997</t>
  </si>
  <si>
    <t>Herbicidas agrícolas</t>
  </si>
  <si>
    <t>55101509-9994</t>
  </si>
  <si>
    <t>Manual de Plagas y Enfermedades Agrícolas</t>
  </si>
  <si>
    <t>Fitotecnia</t>
  </si>
  <si>
    <t>Manual de cultivos hortícolas innovadores</t>
  </si>
  <si>
    <t>Plagas y Enfermedades de los Céspedes</t>
  </si>
  <si>
    <t>El cultivo de la coliflor y el brócoli</t>
  </si>
  <si>
    <t>El riego por aspersión y su tecnología</t>
  </si>
  <si>
    <t>El cultivo de las plantaciones frutales</t>
  </si>
  <si>
    <t>Guia Practica de Productos Fitosanitarios 2009</t>
  </si>
  <si>
    <t>Manual de Fertilizantes para Horticultura</t>
  </si>
  <si>
    <t>Tratado de variedades de hortalizas</t>
  </si>
  <si>
    <t>Manual de Fertilizantes para cultivos de alto rendimiento</t>
  </si>
  <si>
    <t>Operaciones Básicas para la Instalación de Jardines, Parques y Zonas Verdes</t>
  </si>
  <si>
    <t>Nuevo manual de industrias alimentarias</t>
  </si>
  <si>
    <t>55101509-044</t>
  </si>
  <si>
    <t>Metodología de la Investigación</t>
  </si>
  <si>
    <t>55101509-025</t>
  </si>
  <si>
    <t>Infraestructuras e instalaciones agrícolas</t>
  </si>
  <si>
    <t>Residuos agroindustriales biocombustibles</t>
  </si>
  <si>
    <t>Empresa familiar agropecuaria</t>
  </si>
  <si>
    <t>Sostenibilidad y desarrollo: el valor agregado de la agricultura orgánica</t>
  </si>
  <si>
    <t>Análisis sectorial y competitividad</t>
  </si>
  <si>
    <t>Competitividad de las exportaciones colombianas</t>
  </si>
  <si>
    <t>Consumidor, clientela y distribución para la economía del futuro</t>
  </si>
  <si>
    <t>Operaciones y control de almacén en la industria alimentaria</t>
  </si>
  <si>
    <t>55101509-993</t>
  </si>
  <si>
    <t>Problemas de Tecnología Industrial Vol I</t>
  </si>
  <si>
    <t>Problemas de Tecnología Industrial Vol II</t>
  </si>
  <si>
    <t>Control Automático de Procesos Industriales</t>
  </si>
  <si>
    <t>Subproductos animales</t>
  </si>
  <si>
    <t>Elaboración de Productos Lácteos</t>
  </si>
  <si>
    <t>Métodos para medir propiedades físicas en industria de alimentos</t>
  </si>
  <si>
    <t>Taller de Carne</t>
  </si>
  <si>
    <t>Manual de seguridad e higiene industrial</t>
  </si>
  <si>
    <t>Cadena de valor de plantas aromáticas, medicinales y condimentarias</t>
  </si>
  <si>
    <t>Logística Internacional</t>
  </si>
  <si>
    <t>Sistemas de medición del rendimiento para la cadena de suministro</t>
  </si>
  <si>
    <t>Cadenas Internacionales de Suministros</t>
  </si>
  <si>
    <t>Gestión Logística Integral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</si>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</sst>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36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40</v>
      </c>
      <c r="C23" s="6" t="s">
        <v>41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40</v>
      </c>
      <c r="C24" s="6" t="s">
        <v>42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40</v>
      </c>
      <c r="C25" s="6" t="s">
        <v>43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40</v>
      </c>
      <c r="C26" s="6" t="s">
        <v>44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40</v>
      </c>
      <c r="C27" s="6" t="s">
        <v>45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40</v>
      </c>
      <c r="C28" s="6" t="s">
        <v>46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40</v>
      </c>
      <c r="C29" s="6" t="s">
        <v>47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48</v>
      </c>
      <c r="C30" s="6" t="s">
        <v>49</v>
      </c>
      <c r="D30" s="6" t="s">
        <v>14</v>
      </c>
      <c r="E30" s="6" t="s">
        <v>15</v>
      </c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51</v>
      </c>
      <c r="C31" s="6" t="s">
        <v>52</v>
      </c>
      <c r="D31" s="6" t="s">
        <v>14</v>
      </c>
      <c r="E31" s="6" t="s">
        <v>15</v>
      </c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51</v>
      </c>
      <c r="C32" s="6" t="s">
        <v>54</v>
      </c>
      <c r="D32" s="6" t="s">
        <v>14</v>
      </c>
      <c r="E32" s="6" t="s">
        <v>15</v>
      </c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51</v>
      </c>
      <c r="C33" s="6" t="s">
        <v>55</v>
      </c>
      <c r="D33" s="6" t="s">
        <v>14</v>
      </c>
      <c r="E33" s="6" t="s">
        <v>15</v>
      </c>
      <c r="F33" s="6" t="s">
        <v>56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51</v>
      </c>
      <c r="C34" s="6" t="s">
        <v>57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58</v>
      </c>
      <c r="C35" s="6" t="s">
        <v>59</v>
      </c>
      <c r="D35" s="6" t="s">
        <v>14</v>
      </c>
      <c r="E35" s="6" t="s">
        <v>15</v>
      </c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61</v>
      </c>
      <c r="C36" s="6" t="s">
        <v>62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63</v>
      </c>
      <c r="D37" s="6" t="s">
        <v>14</v>
      </c>
      <c r="E37" s="6" t="s">
        <v>15</v>
      </c>
      <c r="F37" s="6" t="s">
        <v>53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61</v>
      </c>
      <c r="C38" s="6" t="s">
        <v>64</v>
      </c>
      <c r="D38" s="6" t="s">
        <v>14</v>
      </c>
      <c r="E38" s="6" t="s">
        <v>15</v>
      </c>
      <c r="F38" s="6" t="s">
        <v>56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65</v>
      </c>
      <c r="C39" s="6" t="s">
        <v>66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65</v>
      </c>
      <c r="C40" s="6" t="s">
        <v>67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65</v>
      </c>
      <c r="C41" s="6" t="s">
        <v>68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65</v>
      </c>
      <c r="C42" s="6" t="s">
        <v>69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65</v>
      </c>
      <c r="C43" s="6" t="s">
        <v>70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65</v>
      </c>
      <c r="C44" s="6" t="s">
        <v>71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65</v>
      </c>
      <c r="C45" s="6" t="s">
        <v>72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65</v>
      </c>
      <c r="C46" s="6" t="s">
        <v>73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65</v>
      </c>
      <c r="C47" s="6" t="s">
        <v>74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75</v>
      </c>
      <c r="D48" s="6" t="s">
        <v>14</v>
      </c>
      <c r="E48" s="6" t="s">
        <v>15</v>
      </c>
      <c r="F48" s="6" t="s">
        <v>53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63</v>
      </c>
      <c r="D49" s="6" t="s">
        <v>14</v>
      </c>
      <c r="E49" s="6" t="s">
        <v>15</v>
      </c>
      <c r="F49" s="6" t="s">
        <v>56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65</v>
      </c>
      <c r="C50" s="6" t="s">
        <v>76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65</v>
      </c>
      <c r="C51" s="6" t="s">
        <v>77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78</v>
      </c>
      <c r="C52" s="6" t="s">
        <v>79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80</v>
      </c>
      <c r="C53" s="6" t="s">
        <v>81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65</v>
      </c>
      <c r="C54" s="6" t="s">
        <v>82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65</v>
      </c>
      <c r="C55" s="6" t="s">
        <v>83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80</v>
      </c>
      <c r="C56" s="6" t="s">
        <v>84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65</v>
      </c>
      <c r="C57" s="6" t="s">
        <v>85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65</v>
      </c>
      <c r="C58" s="6" t="s">
        <v>86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65</v>
      </c>
      <c r="C59" s="6" t="s">
        <v>87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51</v>
      </c>
      <c r="C60" s="6" t="s">
        <v>88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51</v>
      </c>
      <c r="C61" s="6" t="s">
        <v>89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65</v>
      </c>
      <c r="C62" s="6" t="s">
        <v>90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51</v>
      </c>
      <c r="C63" s="6" t="s">
        <v>91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65</v>
      </c>
      <c r="C64" s="6" t="s">
        <v>92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61</v>
      </c>
      <c r="C65" s="6" t="s">
        <v>93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94</v>
      </c>
      <c r="C66" s="6" t="s">
        <v>95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96</v>
      </c>
      <c r="C67" s="6" t="s">
        <v>97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65</v>
      </c>
      <c r="C68" s="6" t="s">
        <v>98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65</v>
      </c>
      <c r="C69" s="6" t="s">
        <v>99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65</v>
      </c>
      <c r="C70" s="6" t="s">
        <v>100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</v>
      </c>
      <c r="C71" s="6" t="s">
        <v>101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12</v>
      </c>
      <c r="C72" s="6" t="s">
        <v>102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12</v>
      </c>
      <c r="C73" s="6" t="s">
        <v>103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12</v>
      </c>
      <c r="C74" s="6" t="s">
        <v>104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105</v>
      </c>
      <c r="C75" s="6" t="s">
        <v>106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105</v>
      </c>
      <c r="C76" s="6" t="s">
        <v>107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105</v>
      </c>
      <c r="C77" s="6" t="s">
        <v>108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61</v>
      </c>
      <c r="C78" s="6" t="s">
        <v>109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61</v>
      </c>
      <c r="C79" s="6" t="s">
        <v>110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61</v>
      </c>
      <c r="C80" s="6" t="s">
        <v>111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61</v>
      </c>
      <c r="C81" s="6" t="s">
        <v>112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96</v>
      </c>
      <c r="C82" s="6" t="s">
        <v>113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65</v>
      </c>
      <c r="C83" s="6" t="s">
        <v>114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31</v>
      </c>
      <c r="C84" s="6" t="s">
        <v>115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61</v>
      </c>
      <c r="C85" s="6" t="s">
        <v>116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31</v>
      </c>
      <c r="C86" s="6" t="s">
        <v>117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12</v>
      </c>
      <c r="C87" s="6" t="s">
        <v>118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119</v>
      </c>
    </row>
    <row r="94" spans="2:3" ht="15">
      <c r="B94" s="9" t="s">
        <v>120</v>
      </c>
      <c r="C94" s="9"/>
    </row>
    <row r="95" spans="2:3" ht="15">
      <c r="B95" t="s">
        <v>121</v>
      </c>
      <c r="C95" t="s">
        <v>122</v>
      </c>
    </row>
    <row r="96" spans="2:3" ht="15">
      <c r="B96" t="s">
        <v>123</v>
      </c>
      <c r="C96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2024-07-31T16:20:08Z</dcterms:created>
  <cp:category/>
  <cp:version/>
  <cp:contentType/>
  <cp:contentStatus/>
</cp:coreProperties>
</file>