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<sst xmlns="http://schemas.openxmlformats.org/spreadsheetml/2006/main" count="118" uniqueCount="50">
  <si>
    <t>Ítems del llamado ADQUISICION DE PRODUCTOS DE ARTES GRAFICAS con ID: 345717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</si>
  <si>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</si>
  <si>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</si>
  <si>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</si>
  <si>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</si>
  <si>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</si>
  <si>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</si>
  <si>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</si>
  <si>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</si>
  <si>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</si>
  <si>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</si>
  <si>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FORMULARIO DE SOLICITUD DE AYUDA SOCIAL</t>
  </si>
  <si>
    <t>Unidad</t>
  </si>
  <si>
    <t>UNIDAD</t>
  </si>
  <si>
    <t>50</t>
  </si>
  <si>
    <t/>
  </si>
  <si>
    <t>ORDEN DE PASAJE</t>
  </si>
  <si>
    <t>200</t>
  </si>
  <si>
    <t>ORDEN DE TRABAJO</t>
  </si>
  <si>
    <t>SOLICITUD DE PROVISIÓN DE COMBUSTIBLE Y LUBRICANTES</t>
  </si>
  <si>
    <t>82121506-001</t>
  </si>
  <si>
    <t>EJEMPLARES DE LA LEY N° 904/81</t>
  </si>
  <si>
    <t>77</t>
  </si>
  <si>
    <t>82121507-001</t>
  </si>
  <si>
    <t>CARATULAS DE EXPEDIENTES</t>
  </si>
  <si>
    <t>FORMULARIO DE ACTA DE ENTREGA</t>
  </si>
  <si>
    <t>FORMULARIO DE PLANILLA DE ENTREGA</t>
  </si>
  <si>
    <t>FORMULARIO DE SOLICITUD DE MEDIO DE TRANSPORTE</t>
  </si>
  <si>
    <t>82121507-004</t>
  </si>
  <si>
    <t>CARPETA ARCHIVADORA</t>
  </si>
  <si>
    <t>52</t>
  </si>
  <si>
    <t>SOLICITUD DE CARNET INDIGENA</t>
  </si>
  <si>
    <t>25</t>
  </si>
  <si>
    <t>82121507-016</t>
  </si>
  <si>
    <t>CARNETS DE IDENTIDAD INDÍGENA</t>
  </si>
  <si>
    <t>100</t>
  </si>
  <si>
    <t>RECIBO DE DINERO</t>
  </si>
  <si>
    <t>120</t>
  </si>
  <si>
    <t>ACTA DE ENTREGA ARTICULOS VARIOS</t>
  </si>
  <si>
    <t>82121505-003</t>
  </si>
  <si>
    <t>AFICHE DE MAPA DE LOS PUEBLOS INDIGENAS</t>
  </si>
  <si>
    <t>14</t>
  </si>
  <si>
    <t>AFICHE DE LISTADO DE FAMILIA LINGÜÍSTICA</t>
  </si>
  <si>
    <t>AFICHE DE LAS FUNCIONES DEL INDI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</si>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</sst>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23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23</v>
      </c>
      <c r="C11" s="6" t="s">
        <v>26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23</v>
      </c>
      <c r="C12" s="6" t="s">
        <v>27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28</v>
      </c>
      <c r="C13" s="6" t="s">
        <v>29</v>
      </c>
      <c r="D13" s="6" t="s">
        <v>12</v>
      </c>
      <c r="E13" s="6" t="s">
        <v>13</v>
      </c>
      <c r="F13" s="6" t="s">
        <v>30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31</v>
      </c>
      <c r="D14" s="6" t="s">
        <v>12</v>
      </c>
      <c r="E14" s="6" t="s">
        <v>13</v>
      </c>
      <c r="F14" s="6" t="s">
        <v>32</v>
      </c>
      <c r="G14" s="6" t="s">
        <v>15</v>
      </c>
      <c r="H14" s="6">
        <f>G14*F14</f>
      </c>
    </row>
    <row r="15" spans="1:8" ht="15">
      <c r="A15" s="5">
        <v>12</v>
      </c>
      <c r="B15" s="6" t="s">
        <v>33</v>
      </c>
      <c r="C15" s="6" t="s">
        <v>34</v>
      </c>
      <c r="D15" s="6" t="s">
        <v>12</v>
      </c>
      <c r="E15" s="6" t="s">
        <v>13</v>
      </c>
      <c r="F15" s="6" t="s">
        <v>35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36</v>
      </c>
      <c r="D16" s="6" t="s">
        <v>12</v>
      </c>
      <c r="E16" s="6" t="s">
        <v>13</v>
      </c>
      <c r="F16" s="6" t="s">
        <v>37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39</v>
      </c>
      <c r="C18" s="6" t="s">
        <v>40</v>
      </c>
      <c r="D18" s="6" t="s">
        <v>12</v>
      </c>
      <c r="E18" s="6" t="s">
        <v>13</v>
      </c>
      <c r="F18" s="6" t="s">
        <v>41</v>
      </c>
      <c r="G18" s="6" t="s">
        <v>15</v>
      </c>
      <c r="H18" s="6">
        <f>G18*F18</f>
      </c>
    </row>
    <row r="19" spans="1:8" ht="15">
      <c r="A19" s="5">
        <v>16</v>
      </c>
      <c r="B19" s="6" t="s">
        <v>39</v>
      </c>
      <c r="C19" s="6" t="s">
        <v>42</v>
      </c>
      <c r="D19" s="6" t="s">
        <v>12</v>
      </c>
      <c r="E19" s="6" t="s">
        <v>13</v>
      </c>
      <c r="F19" s="6" t="s">
        <v>41</v>
      </c>
      <c r="G19" s="6" t="s">
        <v>15</v>
      </c>
      <c r="H19" s="6">
        <f>G19*F19</f>
      </c>
    </row>
    <row r="20" spans="1:8" ht="15">
      <c r="A20" s="5">
        <v>17</v>
      </c>
      <c r="B20" s="6" t="s">
        <v>39</v>
      </c>
      <c r="C20" s="6" t="s">
        <v>43</v>
      </c>
      <c r="D20" s="6" t="s">
        <v>12</v>
      </c>
      <c r="E20" s="6" t="s">
        <v>13</v>
      </c>
      <c r="F20" s="6" t="s">
        <v>41</v>
      </c>
      <c r="G20" s="6" t="s">
        <v>15</v>
      </c>
      <c r="H20" s="6">
        <f>G20*F20</f>
      </c>
    </row>
    <row r="21" ht="15">
      <c r="G21" t="s">
        <v>44</v>
      </c>
    </row>
    <row r="27" spans="2:3" ht="15">
      <c r="B27" s="9" t="s">
        <v>45</v>
      </c>
      <c r="C27" s="9"/>
    </row>
    <row r="28" spans="2:3" ht="15">
      <c r="B28" t="s">
        <v>46</v>
      </c>
      <c r="C28" t="s">
        <v>47</v>
      </c>
    </row>
    <row r="29" spans="2:3" ht="15">
      <c r="B29" t="s">
        <v>48</v>
      </c>
      <c r="C29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2024-07-29T16:17:57Z</dcterms:created>
  <cp:category/>
  <cp:version/>
  <cp:contentType/>
  <cp:contentStatus/>
</cp:coreProperties>
</file>