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<sst xmlns="http://schemas.openxmlformats.org/spreadsheetml/2006/main" count="210" uniqueCount="78">
  <si>
    <t>Ítems del llamado ADQUISICION DE ARTICULOS ELECTRICOS con ID: 345706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</si>
  <si>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</si>
  <si>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</si>
  <si>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</si>
  <si>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</si>
  <si>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</si>
  <si>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</si>
  <si>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</si>
  <si>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</si>
  <si>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</si>
  <si>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</si>
  <si>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</si>
  <si>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</si>
  <si>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 caja de 25 unidades</t>
  </si>
  <si>
    <t>Unidad</t>
  </si>
  <si>
    <t>CAJA</t>
  </si>
  <si>
    <t>20</t>
  </si>
  <si>
    <t/>
  </si>
  <si>
    <t>39111501-003</t>
  </si>
  <si>
    <t>Reactancia para equipo fluorescente de 20 W</t>
  </si>
  <si>
    <t>5</t>
  </si>
  <si>
    <t>Reactancia para equipo fluorescente 30W</t>
  </si>
  <si>
    <t>Reactancia para equipo fluorescente de 40W</t>
  </si>
  <si>
    <t>30</t>
  </si>
  <si>
    <t>26121635-007</t>
  </si>
  <si>
    <t>Cable protegido electrico de 2 mm.</t>
  </si>
  <si>
    <t>Metros</t>
  </si>
  <si>
    <t>ROLLO</t>
  </si>
  <si>
    <t>1.000</t>
  </si>
  <si>
    <t>Cable protegido electrico de 4 mm.</t>
  </si>
  <si>
    <t>Cable protegido electrico de 10 mm.</t>
  </si>
  <si>
    <t>600</t>
  </si>
  <si>
    <t>26121635-001</t>
  </si>
  <si>
    <t>Cable cordon de 2mm</t>
  </si>
  <si>
    <t>Cable protegido electrico de 6 mm.</t>
  </si>
  <si>
    <t>39111501-010</t>
  </si>
  <si>
    <t>Equipo de Alumbrado Publico</t>
  </si>
  <si>
    <t>KIT - JUEGO</t>
  </si>
  <si>
    <t>6</t>
  </si>
  <si>
    <t>39121402-9998</t>
  </si>
  <si>
    <t>Supresor de pico sin cable</t>
  </si>
  <si>
    <t>UNIDAD</t>
  </si>
  <si>
    <t>100</t>
  </si>
  <si>
    <t>26111702-002</t>
  </si>
  <si>
    <t>Pilas alcalina AA caja de 4 unidades</t>
  </si>
  <si>
    <t>4</t>
  </si>
  <si>
    <t>26111702-003</t>
  </si>
  <si>
    <t>Pilas alcalina AAA de 1,5 V</t>
  </si>
  <si>
    <t>39111501-007</t>
  </si>
  <si>
    <t xml:space="preserve">Zocalo para fluorescente en par </t>
  </si>
  <si>
    <t>99</t>
  </si>
  <si>
    <t>39101601-002</t>
  </si>
  <si>
    <t>Foco económico s/ plantilla</t>
  </si>
  <si>
    <t>60</t>
  </si>
  <si>
    <t>39121402-9999</t>
  </si>
  <si>
    <t>Toma externa trifasica</t>
  </si>
  <si>
    <t>39121602-007</t>
  </si>
  <si>
    <t>Llave termomagnética trifasica de 3 x 100 y 125amp</t>
  </si>
  <si>
    <t>1</t>
  </si>
  <si>
    <t>Llave termomagnética trifasica de 3 x 63amp</t>
  </si>
  <si>
    <t>39111803-002</t>
  </si>
  <si>
    <t>Portafoco</t>
  </si>
  <si>
    <t>31201502-001</t>
  </si>
  <si>
    <t>Cinta aisladora electrica autovulcanizante</t>
  </si>
  <si>
    <t>75</t>
  </si>
  <si>
    <t>39101701-001</t>
  </si>
  <si>
    <t>Lampara fluorescente  caja x 25 unidades S/ plantilla</t>
  </si>
  <si>
    <t>15</t>
  </si>
  <si>
    <t>Lampara fluorescente caja x 25 unidades s/ plantilla</t>
  </si>
  <si>
    <t>10</t>
  </si>
  <si>
    <t>32111701-001</t>
  </si>
  <si>
    <t>Fotocelula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</si>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</sst>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29</v>
      </c>
      <c r="D9" s="6" t="s">
        <v>26</v>
      </c>
      <c r="E9" s="6" t="s">
        <v>27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30</v>
      </c>
      <c r="D10" s="6" t="s">
        <v>26</v>
      </c>
      <c r="E10" s="6" t="s">
        <v>27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26</v>
      </c>
      <c r="E11" s="6" t="s">
        <v>27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34</v>
      </c>
      <c r="D12" s="6" t="s">
        <v>26</v>
      </c>
      <c r="E12" s="6" t="s">
        <v>27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41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41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41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41</v>
      </c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56</v>
      </c>
      <c r="C21" s="6" t="s">
        <v>59</v>
      </c>
      <c r="D21" s="6" t="s">
        <v>14</v>
      </c>
      <c r="E21" s="6" t="s">
        <v>41</v>
      </c>
      <c r="F21" s="6" t="s">
        <v>58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41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41</v>
      </c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67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68</v>
      </c>
      <c r="D25" s="6" t="s">
        <v>14</v>
      </c>
      <c r="E25" s="6" t="s">
        <v>15</v>
      </c>
      <c r="F25" s="6" t="s">
        <v>69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68</v>
      </c>
      <c r="D26" s="6" t="s">
        <v>14</v>
      </c>
      <c r="E26" s="6" t="s">
        <v>15</v>
      </c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38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72</v>
      </c>
    </row>
    <row r="34" spans="2:3" ht="15">
      <c r="B34" s="9" t="s">
        <v>73</v>
      </c>
      <c r="C34" s="9"/>
    </row>
    <row r="35" spans="2:3" ht="15">
      <c r="B35" t="s">
        <v>74</v>
      </c>
      <c r="C35" t="s">
        <v>75</v>
      </c>
    </row>
    <row r="36" spans="2:3" ht="15">
      <c r="B36" t="s">
        <v>76</v>
      </c>
      <c r="C36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2024-07-16T12:53:08Z</dcterms:created>
  <cp:category/>
  <cp:version/>
  <cp:contentType/>
  <cp:contentStatus/>
</cp:coreProperties>
</file>