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<sst xmlns="http://schemas.openxmlformats.org/spreadsheetml/2006/main" count="75" uniqueCount="45">
  <si>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Ítems del llamado REFACCION DEL LOCAL ANTIGUO DE LA MUNICIPALIDAD DE YPEJHU con ID: 345566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</si>
  <si>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</si>
  <si>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</si>
  <si>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</si>
  <si>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</si>
  <si>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</si>
  <si>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</si>
  <si>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</si>
  <si>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</si>
  <si>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</si>
  <si>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Reparación de techo</t>
  </si>
  <si>
    <t>Unidad Medida Global</t>
  </si>
  <si>
    <t>1</t>
  </si>
  <si>
    <t/>
  </si>
  <si>
    <t>Reparacion de cielo raso</t>
  </si>
  <si>
    <t>72131601-001</t>
  </si>
  <si>
    <t xml:space="preserve">Mantenimiento de parte eléctrica </t>
  </si>
  <si>
    <t>72131601-010</t>
  </si>
  <si>
    <t>Colocacion de puerta de vidirio blindex</t>
  </si>
  <si>
    <t>Metros cuadrados</t>
  </si>
  <si>
    <t>16</t>
  </si>
  <si>
    <t>Colocacion de ventana de vidrio blindex</t>
  </si>
  <si>
    <t>12</t>
  </si>
  <si>
    <t>72131601-011</t>
  </si>
  <si>
    <t>Reparación de baños</t>
  </si>
  <si>
    <t>Unidad</t>
  </si>
  <si>
    <t>3</t>
  </si>
  <si>
    <t>Reparación de cocina</t>
  </si>
  <si>
    <t>72131601-012</t>
  </si>
  <si>
    <t>Pintura al latex de paredes (interno y externo)</t>
  </si>
  <si>
    <t>1.200</t>
  </si>
  <si>
    <t>Pintura al barniz de cielo raso</t>
  </si>
  <si>
    <t>260</t>
  </si>
  <si>
    <t>Pintura de puertas al aceite</t>
  </si>
  <si>
    <t>30</t>
  </si>
  <si>
    <t>Pintura al esmalte sintetico (ventanas metalicas)</t>
  </si>
  <si>
    <t>20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</si>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</sst>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27</v>
      </c>
      <c r="D10" s="6" t="s">
        <v>25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33</v>
      </c>
      <c r="D13" s="6" t="s">
        <v>19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35</v>
      </c>
      <c r="D14" s="6" t="s">
        <v>19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2024-07-25T13:04:03Z</dcterms:created>
  <cp:category/>
  <cp:version/>
  <cp:contentType/>
  <cp:contentStatus/>
</cp:coreProperties>
</file>