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<sst xmlns="http://schemas.openxmlformats.org/spreadsheetml/2006/main" count="85" uniqueCount="46">
  <si>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Provisión de Almuerzo Escolar con ID: 345089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</si>
  <si>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</si>
  <si>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</si>
  <si>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</si>
  <si>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</si>
  <si>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</si>
  <si>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</si>
  <si>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</si>
  <si>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</si>
  <si>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</si>
  <si>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</si>
  <si>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</si>
  <si>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</si>
  <si>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</si>
  <si>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23.247</t>
  </si>
  <si>
    <t/>
  </si>
  <si>
    <t>1.1</t>
  </si>
  <si>
    <t>Provisión de Almuerzo Escolar Escuela Básica Nº 15400 Tekoha Pora</t>
  </si>
  <si>
    <t>945</t>
  </si>
  <si>
    <t>1.2</t>
  </si>
  <si>
    <t>Provisión de Almuerzo Escolar Escuela Básica Nº 4152 San Roque González de Santacruz</t>
  </si>
  <si>
    <t>2.079</t>
  </si>
  <si>
    <t>1.3</t>
  </si>
  <si>
    <t>Provisión de Almuerzo Escolar Escuela Básica Nº 7759 Comunidad Indigena Modaymi</t>
  </si>
  <si>
    <t>4.347</t>
  </si>
  <si>
    <t>1.4</t>
  </si>
  <si>
    <t>Provisión de Almuerzo Escolar Escuela Básica Nº 3146 Inmaculada Concepción</t>
  </si>
  <si>
    <t>2.268</t>
  </si>
  <si>
    <t>1.5</t>
  </si>
  <si>
    <t>Provisión de Almuerzo Escolar Escuela Básica Nº 4155 Virgen de Fátima</t>
  </si>
  <si>
    <t>1.6</t>
  </si>
  <si>
    <t>Provisión de Almuerzo Escolar Escuela Básica Nº 4154 Pascual Villar</t>
  </si>
  <si>
    <t>1.7</t>
  </si>
  <si>
    <t>Provisión de Almuerzo Escolar Escuela Básica Nº 2862 San Andrés Apóstol</t>
  </si>
  <si>
    <t>1.8</t>
  </si>
  <si>
    <t>Provisión de Almuerzo Escolar Escuela Básica Nº 2767 Don Ramón Isidro Maldonado</t>
  </si>
  <si>
    <t>4.095</t>
  </si>
  <si>
    <t>1.9</t>
  </si>
  <si>
    <t>Provisión de Almuerzo Escolar Escuela Básica Nº 3144 San Rafael</t>
  </si>
  <si>
    <t>3.087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</si>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</sst>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27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13</v>
      </c>
      <c r="F11" t="s">
        <v>21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13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12</v>
      </c>
      <c r="E13" t="s">
        <v>13</v>
      </c>
      <c r="F13" t="s">
        <v>39</v>
      </c>
      <c r="H13">
        <f>G13*F13</f>
      </c>
    </row>
    <row r="14" ht="15">
      <c r="G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2024-07-29T17:26:02Z</dcterms:created>
  <cp:category/>
  <cp:version/>
  <cp:contentType/>
  <cp:contentStatus/>
</cp:coreProperties>
</file>