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<sst xmlns="http://schemas.openxmlformats.org/spreadsheetml/2006/main" count="261" uniqueCount="93">
  <si>
    <t>Ítems del llamado ADQUISICION DE MUEBLES Y ENSERES con ID: 344336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</si>
  <si>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</si>
  <si>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</si>
  <si>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</si>
  <si>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</si>
  <si>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</si>
  <si>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</si>
  <si>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</si>
  <si>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</si>
  <si>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</si>
  <si>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</si>
  <si>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</si>
  <si>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</si>
  <si>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estándar de 3 cajones con llave. Fabricado con madera natural. Con Porta Gabinete con rueditas, Dimensiones mínimas 1,20m. de largo x 0,70m. de ancho, altura 0,80m.</t>
  </si>
  <si>
    <t>Unidad</t>
  </si>
  <si>
    <t>UNIDAD</t>
  </si>
  <si>
    <t>No</t>
  </si>
  <si>
    <t>22</t>
  </si>
  <si>
    <t/>
  </si>
  <si>
    <t>56101519-004</t>
  </si>
  <si>
    <t>Mesita auxiliar,  fabricado con madera natural. Abierto en la parte inferior de 2 compartimientos. Dimensiones mínimas de 0,70m frente, 0,40m. de profundidad 0,80 m. de altura</t>
  </si>
  <si>
    <t>11</t>
  </si>
  <si>
    <t>56101519-003</t>
  </si>
  <si>
    <t>Mesa modulada trapezoidal: el trapecio isósceles tiene las siguientes medidas mínimas (base mayor 1,20 m., base menor. 0,60m., y  altura entre base mayor y base menor 0,70 m.),</t>
  </si>
  <si>
    <t>16</t>
  </si>
  <si>
    <t>56101520-005</t>
  </si>
  <si>
    <t>Estante de madera con estructura reforzada, abierto en uno de los lados, de 5 compartimientos. Dimensiones mínimas: 2,00m. de altura, 1,00m. de ancho y 0,35m. de profundidad.</t>
  </si>
  <si>
    <t>24</t>
  </si>
  <si>
    <t>Estante de madera con estructura reforzada, abierto en ambas caras de 5 compartimientos, estructura sólida y reforzada en el apoyo de los estantes. Dimensiones mínimas: 2,00m. de altura, 1,00m. de ancho y 0,45m. de profundidad</t>
  </si>
  <si>
    <t>14</t>
  </si>
  <si>
    <t>56101520-002</t>
  </si>
  <si>
    <t>Armario de madera  de 5 compartimientos removibles, puerta de abrir, con cerradura y llave, Dimensiones mínimas: 2,00m. alto x  1,00m. ancho x 0,40 fondo - Lustre Natural</t>
  </si>
  <si>
    <t>6</t>
  </si>
  <si>
    <t>56101504-003</t>
  </si>
  <si>
    <t>Silla interlocutora - Estructura de 4 (cuatro) patas de acero rectas y fijas, sin apoya brazos, tapizado en cuerina, casco de asiento y respaldo PVC inyectado, asiento y respaldo con espuma</t>
  </si>
  <si>
    <t>80</t>
  </si>
  <si>
    <t>56101504-002</t>
  </si>
  <si>
    <t>Sillas Giratorias Secretaria, sin apoya brazos: tapizado en cuerina color a elección, asiento y respaldo con espuma inyectada densidad 35 ergonómico, carcasa de pvc rígido en asiento y respaldo</t>
  </si>
  <si>
    <t>29</t>
  </si>
  <si>
    <t>56101522-001</t>
  </si>
  <si>
    <t>Silla mecedora para lactancia, fabricado en madera natural. Color cedro. Tapizado con cuerina color bordo. Sólida estructura de madera, sellado, sistema mecedor para sillón y otoman con rodamientos en suspensión</t>
  </si>
  <si>
    <t>1</t>
  </si>
  <si>
    <t>56101515-004</t>
  </si>
  <si>
    <t>Cama Simple de madera maciza resistente de peterevy: largueros laterales de 8 de ancho x  1de espesor. Lustre natural. Color cedro. Medidas mínimas: 1,00m. de ancho x 2,00m. de largo</t>
  </si>
  <si>
    <t>23</t>
  </si>
  <si>
    <t>46171509-002</t>
  </si>
  <si>
    <t>Gaveta de metal de 4 cajones: Dimensiones mínimas: 0,50m. ancho  x 1,41m. alto x 0,71m. de fondo. Para carpetas colgantes, cajones deslizantes con guías telescópicas a rulemanes autolubricados</t>
  </si>
  <si>
    <t>5</t>
  </si>
  <si>
    <t>56101538-001</t>
  </si>
  <si>
    <t>Fiambrera de madera, dos puertas con bisagras, con tela metálica, dos cajones con 0,10 m de alto, dos puertas con bisagras. Herrajes: Cerradura y llaves individuales</t>
  </si>
  <si>
    <t>3</t>
  </si>
  <si>
    <t>56101518-001</t>
  </si>
  <si>
    <t>Alacenas colgantes. Dimensiones mínimas: altura 0,55m y fondo 0,30m y de largo 1.20m. De dos estantes de madera con estructura reforzada</t>
  </si>
  <si>
    <t>4</t>
  </si>
  <si>
    <t>56101504-9999</t>
  </si>
  <si>
    <t>Silla de Plástico, Reforzada con poza brazos, para soportar como mínimo 110 kg. (debe estar impreso este dato en la silla), con espaldero reforzado, color bordo. Fabricada en resina sintética</t>
  </si>
  <si>
    <t>40</t>
  </si>
  <si>
    <t>24112404-001</t>
  </si>
  <si>
    <t>Botiquín fijo de pared, de primeros Auxilios, Elaborado en lámina de 5mm de espesor de alta calidad, pintura electrostática horneable, puerta vidriada con cerradura y dos  llaves,</t>
  </si>
  <si>
    <t>15</t>
  </si>
  <si>
    <t>40101604-001</t>
  </si>
  <si>
    <t>Ventilador de techo, Motor pesado, con llave de metal de 7 velocidades, 200v, 50hz, de 56 como mínimo. Garantía escrita de por lo menos 1 (un) año, en caso de defectos de fábrica.</t>
  </si>
  <si>
    <t>21</t>
  </si>
  <si>
    <t>52141501-002</t>
  </si>
  <si>
    <t>Heladera de 2 puertas, Control de temperatura. Anaqueles regulables. Frío húmedo. Puerta reversible. Energía clase A+. Luz interior. De 400 litros como mínimo. Garantía Mínima de 1 (Año).</t>
  </si>
  <si>
    <t>52141507-002</t>
  </si>
  <si>
    <t>Congeladora horizontal, Con las siguientes características: Capacidad: 450lts como mínimo - Doble función (congelador/ heladera) -Con llave -Tapa de vidrio adicional -Canastillo -Luz interna por la puerta</t>
  </si>
  <si>
    <t>52141502-001</t>
  </si>
  <si>
    <t>Microondas de 25lts., Capacidad: 25 lts.  Potencia: 800 W. Grill.  Panel Digital.  5 niveles de potencia.  Función cocción rápida (microondas + grill).</t>
  </si>
  <si>
    <t>40101843-001</t>
  </si>
  <si>
    <t>Horno Eléctrico de 45 Litros-300 Grados Características:  Potencia 1900 w, Capacidad mínima de 45 litros, Con timer 10 a 120 minutos, Temperatura de 0ºc hasta 300º c</t>
  </si>
  <si>
    <t>48101521-003</t>
  </si>
  <si>
    <t>Cocina Tipo Industrial de 4 hornallas, Características: Modelo: Industrial, Tipo de conexión: Multigas con válvula de seguridad, Cantidad de hornallas: 4, Tipo de instalación Industrial</t>
  </si>
  <si>
    <t>2</t>
  </si>
  <si>
    <t>72153608-001</t>
  </si>
  <si>
    <t>Provisión y Colocación de Cortinas bandas verticales, anti-solares 9 cm. de ancho, rieles superiores de aluminio, comando con mecanismo de cadena/ cordón en la parte superior e inferior</t>
  </si>
  <si>
    <t>Metros cuadrados</t>
  </si>
  <si>
    <t>130</t>
  </si>
  <si>
    <t>40101604-003</t>
  </si>
  <si>
    <t>Ventilador de pie consumo industrial c/humidificador, Alcance de brisa de agua hasta 8 m., Reduce la temperatura en 4 a 8 grados, Hélices de acero de diámetro 65 cm., Tanque de agua: 36 litros</t>
  </si>
  <si>
    <t>52152010-004</t>
  </si>
  <si>
    <t>Conservadora 100 Qt con Ruedas, Capacidad de 95 litros, Color UV aditivo previene amarillamiento y debilitamiento de la conservadora</t>
  </si>
  <si>
    <t>56111501-9999</t>
  </si>
  <si>
    <t>Juego de cuatro sillas plegables de madera y loneta, con una mesa de madera plegable</t>
  </si>
  <si>
    <t>52161512-004</t>
  </si>
  <si>
    <t>Parlante portátil:  Woofer de 12¨ 300 Watt RMS. / Radio FM, Entrada para SD/USB. / Función de Grabación. /  Micrófono Inalámbrico 1. /  Luz Led. / Control Remoto. / Ruedas y manija para un fácil transporte</t>
  </si>
  <si>
    <t>Mesita de madera maciza de paraíso con molduras y vidrio de 6 mm de espesor, Estructura de 4 (cuatro) patas (francesas o isabelinas) de madera torneadas de 0,07 m de sección como mínimo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</si>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</sst>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15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15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15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15</v>
      </c>
      <c r="F18" s="5" t="s">
        <v>16</v>
      </c>
      <c r="G18" t="s" s="5">
        <v>62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t="s" s="5">
        <v>15</v>
      </c>
      <c r="F20" s="5" t="s">
        <v>16</v>
      </c>
      <c r="G20" t="s" s="5">
        <v>53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t="s" s="5">
        <v>15</v>
      </c>
      <c r="F21" s="5" t="s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15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15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76</v>
      </c>
      <c r="E24" t="s" s="5">
        <v>15</v>
      </c>
      <c r="F24" s="5" t="s">
        <v>16</v>
      </c>
      <c r="G24" t="s" s="5">
        <v>77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14</v>
      </c>
      <c r="E25" t="s" s="5">
        <v>15</v>
      </c>
      <c r="F25" s="5" t="s">
        <v>16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14</v>
      </c>
      <c r="E26" t="s" s="5">
        <v>15</v>
      </c>
      <c r="F26" s="5" t="s">
        <v>16</v>
      </c>
      <c r="G26" t="s" s="5">
        <v>73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t="s" s="5">
        <v>15</v>
      </c>
      <c r="F27" s="5" t="s">
        <v>16</v>
      </c>
      <c r="G27" t="s" s="5">
        <v>73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t="s" s="5">
        <v>15</v>
      </c>
      <c r="F28" s="5" t="s">
        <v>16</v>
      </c>
      <c r="G28" t="s" s="5">
        <v>41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19</v>
      </c>
      <c r="C29" t="s" s="5">
        <v>86</v>
      </c>
      <c r="D29" t="s" s="5">
        <v>14</v>
      </c>
      <c r="E29" t="s" s="5">
        <v>15</v>
      </c>
      <c r="F29" s="5" t="s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87</v>
      </c>
    </row>
    <row r="35">
      <c r="B35" t="s" s="8">
        <v>88</v>
      </c>
      <c r="C35" s="8"/>
    </row>
    <row r="36">
      <c r="B36" t="s">
        <v>89</v>
      </c>
      <c r="C36" t="s">
        <v>90</v>
      </c>
    </row>
    <row r="37">
      <c r="B37" t="s">
        <v>91</v>
      </c>
      <c r="C37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2024-11-05T18:43:11Z</dcterms:created>
  <dc:creator>Apache POI</dc:creator>
</cp:coreProperties>
</file>