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<sst xmlns="http://schemas.openxmlformats.org/spreadsheetml/2006/main" count="242" uniqueCount="84">
  <si>
    <t>Ítems del llamado  ADQUISICIÓN DE COMPUESTOS QUÍMICOS - CÓD. 18 con ID: 343889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</si>
  <si>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</si>
  <si>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</si>
  <si>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</si>
  <si>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</si>
  <si>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</si>
  <si>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</si>
  <si>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</si>
  <si>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</si>
  <si>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</si>
  <si>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</si>
  <si>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</si>
  <si>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12352301-022</t>
  </si>
  <si>
    <t>Acido clorhidrico comercial</t>
  </si>
  <si>
    <t>Unidad</t>
  </si>
  <si>
    <t>FRASCO</t>
  </si>
  <si>
    <t>6</t>
  </si>
  <si>
    <t/>
  </si>
  <si>
    <t>12352301-023</t>
  </si>
  <si>
    <t>Acido sulfurico comercial</t>
  </si>
  <si>
    <t>41116015-9736</t>
  </si>
  <si>
    <t>Acido etilendiamino tetraacetico disodico p.a.</t>
  </si>
  <si>
    <t>11101522-001</t>
  </si>
  <si>
    <t>Carbon activado</t>
  </si>
  <si>
    <t>1</t>
  </si>
  <si>
    <t>12352402-012</t>
  </si>
  <si>
    <t>Cloruro de Amonio</t>
  </si>
  <si>
    <t>3</t>
  </si>
  <si>
    <t>41116105-212</t>
  </si>
  <si>
    <t>Cloruro de sodio</t>
  </si>
  <si>
    <t>4</t>
  </si>
  <si>
    <t>41116105-211</t>
  </si>
  <si>
    <t>Cloruro de mercurio II sublimado</t>
  </si>
  <si>
    <t>41116105-9813</t>
  </si>
  <si>
    <t>Cromato de Potasio</t>
  </si>
  <si>
    <t>41116105-248</t>
  </si>
  <si>
    <t>Dicromato de potasio</t>
  </si>
  <si>
    <t>12191601-009</t>
  </si>
  <si>
    <t>Etanol absoluto</t>
  </si>
  <si>
    <t>41116105-361</t>
  </si>
  <si>
    <t>Ractivo pandy</t>
  </si>
  <si>
    <t>41116130-285</t>
  </si>
  <si>
    <t>Potasio fosfato monobasico</t>
  </si>
  <si>
    <t>2</t>
  </si>
  <si>
    <t>41116015-524</t>
  </si>
  <si>
    <t>Fenolftaleina</t>
  </si>
  <si>
    <t>41116105-560</t>
  </si>
  <si>
    <t>Oxido de mercurio</t>
  </si>
  <si>
    <t>12352305-002</t>
  </si>
  <si>
    <t>Hidroxido de sodio comercial</t>
  </si>
  <si>
    <t>12</t>
  </si>
  <si>
    <t>41116130-420</t>
  </si>
  <si>
    <t>Ioduro de Potasio</t>
  </si>
  <si>
    <t>12352104-006</t>
  </si>
  <si>
    <t>Alcohol metilico</t>
  </si>
  <si>
    <t>41116105-588</t>
  </si>
  <si>
    <t>Nitrato de Plata</t>
  </si>
  <si>
    <t>41116105-9812</t>
  </si>
  <si>
    <t>Amonio Metavanadato</t>
  </si>
  <si>
    <t>41116105-9811</t>
  </si>
  <si>
    <t>Sulfato de Plata</t>
  </si>
  <si>
    <t>41116105-540</t>
  </si>
  <si>
    <t>Sulfato Ferroso Amoniacal</t>
  </si>
  <si>
    <t>41116105-9810</t>
  </si>
  <si>
    <t>Sulfato Ferroso Hidratado</t>
  </si>
  <si>
    <t>8</t>
  </si>
  <si>
    <t>41116015-394</t>
  </si>
  <si>
    <t>Urea Pro analisis</t>
  </si>
  <si>
    <t>41116011-008</t>
  </si>
  <si>
    <t>Peptona medio de cultivo</t>
  </si>
  <si>
    <t>41116130-056</t>
  </si>
  <si>
    <t>Extracto de carne</t>
  </si>
  <si>
    <t>41116105-218</t>
  </si>
  <si>
    <t>Magnesio sulfato</t>
  </si>
  <si>
    <t>41116105-051</t>
  </si>
  <si>
    <t>Cloruro de calcio p.a.</t>
  </si>
  <si>
    <t>41116105-9809</t>
  </si>
  <si>
    <t>Fenantrolina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</si>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</sst>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 t="s">
        <v>15</v>
      </c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 t="s">
        <v>15</v>
      </c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78</v>
      </c>
    </row>
    <row r="38" spans="2:3" ht="15">
      <c r="B38" s="9" t="s">
        <v>79</v>
      </c>
      <c r="C38" s="9"/>
    </row>
    <row r="39" spans="2:3" ht="15">
      <c r="B39" t="s">
        <v>80</v>
      </c>
      <c r="C39" t="s">
        <v>81</v>
      </c>
    </row>
    <row r="40" spans="2:3" ht="15">
      <c r="B40" t="s">
        <v>82</v>
      </c>
      <c r="C40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2024-07-31T16:21:14Z</dcterms:created>
  <cp:category/>
  <cp:version/>
  <cp:contentType/>
  <cp:contentStatus/>
</cp:coreProperties>
</file>