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<sst xmlns="http://schemas.openxmlformats.org/spreadsheetml/2006/main" count="208" uniqueCount="55">
  <si>
    <t>Ítems del llamado Primas y gastos de seguros con ID: 343343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</si>
  <si>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</si>
  <si>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</si>
  <si>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</si>
  <si>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</si>
  <si>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</si>
  <si>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</si>
  <si>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</si>
  <si>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</si>
  <si>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</si>
  <si>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</si>
  <si>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vehículo Mitsubishi 4x4 L200, año 2005</t>
  </si>
  <si>
    <t>Mes</t>
  </si>
  <si>
    <t>EVENTO</t>
  </si>
  <si>
    <t>12</t>
  </si>
  <si>
    <t/>
  </si>
  <si>
    <t>Seguro de vehículo Mitsubishi L200, azul, año 1998</t>
  </si>
  <si>
    <t>Seguro de vehiculo Mercedes Benz Sprinter, año 1998</t>
  </si>
  <si>
    <t xml:space="preserve">Seguro de vehículo Mercedes Benz Marcopolo, año 1999 </t>
  </si>
  <si>
    <t>Seguro de vehículo Hyundai, año 2007</t>
  </si>
  <si>
    <t>Seguro de vehículo,Mahindra, año 2009</t>
  </si>
  <si>
    <t>Seguro de vehículo, Mercedes Benz Sprinter SPR 413, año 2011</t>
  </si>
  <si>
    <t>Seguro de vehículo, Mercedes Benz LO712/37 Comil Pia Urbano, año 2010</t>
  </si>
  <si>
    <t>Seguro de vehiculo, Mahindra Scorpio 4x4, año 2010</t>
  </si>
  <si>
    <t>Seguro de vehículo, Foton MPX Minibus, año 2012</t>
  </si>
  <si>
    <t>Seguro de vehículo, Ómnibus Inclusivo, JAC, año 2015, Chapa BYA489</t>
  </si>
  <si>
    <t>Seguro de vehículo, Ómnibus Inclusivo, JAC, año 2015, Chapa BYA490</t>
  </si>
  <si>
    <t>Seguro de vehiculo, Minibus Inclusivo, Maxus, año 2017, chapa HBO182</t>
  </si>
  <si>
    <t>Seguro de vehículo, Minibus Inclusivo, Maxus, año 2017, chapa HBO184</t>
  </si>
  <si>
    <t>Seguro de vehículo, Ambulancia, Nissan Caravan, año 1991</t>
  </si>
  <si>
    <t>84131501-006</t>
  </si>
  <si>
    <t>Seguro contra daños climáticos, explosión, derrumbes y relacionados - Incendio del edificio y del contenido (Sede Central)</t>
  </si>
  <si>
    <t>84131501-001</t>
  </si>
  <si>
    <t>Seguro contra robo / asalto (Sede Central)</t>
  </si>
  <si>
    <t>Seguro contra daños climaticos, explosion, derrumbes y relacionados - Equipo de Radio Enlace y Torre, ubicada en la Sede Central y en la Universidad Nacional de Asunción - San Lorenzo</t>
  </si>
  <si>
    <t>Seguro contra daños climáticos, explosión, derrumbes y relacionados - Incendio del edificio y del contenido, Filial San Estanislao</t>
  </si>
  <si>
    <t>Seguro contra robo / asalto, Filial San Estanislao</t>
  </si>
  <si>
    <t>Seguro contra daños climáticos, explosión, derrumbes y relacionados, Incendio del edificio y del contenido, Filial Caacupe</t>
  </si>
  <si>
    <t>Seguro contra robo / asalto, Filial Caacupe</t>
  </si>
  <si>
    <t>Seguro contra daños climaticos, explosion, derrumbes y relacionados, Incendio del edificio y del contenido, Filial Pilar</t>
  </si>
  <si>
    <t>Seguro contra robo / asalto, Filial Pilar</t>
  </si>
  <si>
    <t>Seguro contra daños climáticos, explosión, derrumbes y relacionados, Incendio del edificio y del contenido, Filial Coronel Oviedo</t>
  </si>
  <si>
    <t>Seguro contra robo / asalto, Filial Coronel Oviedo</t>
  </si>
  <si>
    <t>Seguro contra daños climáticos, explosión, derrumbes y relacionados, Incendio del edificio y del contenido, Filial Villarrica</t>
  </si>
  <si>
    <t>Seguro contra robo / asalto, Filial Villarrica</t>
  </si>
  <si>
    <t xml:space="preserve">Seguro contra daños climáticos, explosión, derrumbes y relacionados, Incendio del edificio y del contenido, Filial Tebicuarymi </t>
  </si>
  <si>
    <t>Seguro contra robo / asalto, Filial Tebicuarymi</t>
  </si>
  <si>
    <t>Seguro contra daños climáticos, explosión, derrumbes y relacionados, Incendio del edificio y del contenido, Filial Concepción</t>
  </si>
  <si>
    <t>Seguro contra robo / asalto, Filial Concepción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</si>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</sst>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30</v>
      </c>
      <c r="C19" s="6" t="s">
        <v>31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32</v>
      </c>
      <c r="C20" s="6" t="s">
        <v>33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30</v>
      </c>
      <c r="C21" s="6" t="s">
        <v>34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30</v>
      </c>
      <c r="C22" s="6" t="s">
        <v>35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32</v>
      </c>
      <c r="C23" s="6" t="s">
        <v>36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30</v>
      </c>
      <c r="C24" s="6" t="s">
        <v>37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32</v>
      </c>
      <c r="C25" s="6" t="s">
        <v>38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30</v>
      </c>
      <c r="C26" s="6" t="s">
        <v>39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32</v>
      </c>
      <c r="C27" s="6" t="s">
        <v>40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30</v>
      </c>
      <c r="C28" s="6" t="s">
        <v>41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32</v>
      </c>
      <c r="C29" s="6" t="s">
        <v>42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30</v>
      </c>
      <c r="C30" s="6" t="s">
        <v>43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32</v>
      </c>
      <c r="C31" s="6" t="s">
        <v>44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30</v>
      </c>
      <c r="C32" s="6" t="s">
        <v>45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32</v>
      </c>
      <c r="C33" s="6" t="s">
        <v>46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30</v>
      </c>
      <c r="C34" s="6" t="s">
        <v>47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32</v>
      </c>
      <c r="C35" s="6" t="s">
        <v>48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ht="15">
      <c r="G36" t="s">
        <v>49</v>
      </c>
    </row>
    <row r="42" spans="2:3" ht="15">
      <c r="B42" s="9" t="s">
        <v>50</v>
      </c>
      <c r="C42" s="9"/>
    </row>
    <row r="43" spans="2:3" ht="15">
      <c r="B43" t="s">
        <v>51</v>
      </c>
      <c r="C43" t="s">
        <v>52</v>
      </c>
    </row>
    <row r="44" spans="2:3" ht="15">
      <c r="B44" t="s">
        <v>53</v>
      </c>
      <c r="C44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2024-07-24T14:18:51Z</dcterms:created>
  <cp:category/>
  <cp:version/>
  <cp:contentType/>
  <cp:contentStatus/>
</cp:coreProperties>
</file>