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<sst xmlns="http://schemas.openxmlformats.org/spreadsheetml/2006/main" count="86" uniqueCount="37">
  <si>
    <t>Ítems del llamado MANTENIMIENTO DE EQUIPOS - LABCON (2) con ID: 343027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</si>
  <si>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</si>
  <si>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</si>
  <si>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</si>
  <si>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</si>
  <si>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</si>
  <si>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</si>
  <si>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</si>
  <si>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</si>
  <si>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</si>
  <si>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73171605-9999</t>
  </si>
  <si>
    <t>Mantenimiento de espectrofotometro</t>
  </si>
  <si>
    <t>Unidad</t>
  </si>
  <si>
    <t>EVENTO</t>
  </si>
  <si>
    <t>No</t>
  </si>
  <si>
    <t>1</t>
  </si>
  <si>
    <t/>
  </si>
  <si>
    <t>1.1</t>
  </si>
  <si>
    <t>Servicio tecnico mantenimiento preventivo para equipo IR Prestige 21 de la marca SHIMADZU con provision de consumibles necesarios para el mantenimiento</t>
  </si>
  <si>
    <t>1.2</t>
  </si>
  <si>
    <t>Servicio de calibración, PQ para un (1) espectrofotometro IR Prestige 21 de la marca Shimadzu. Con la  documentación correspondiente, según el protocolo SU-PT-IR-002 Y SU- PT-IR-003 estandares trazables a NIST, e instrumentos calificados.</t>
  </si>
  <si>
    <t>2.1</t>
  </si>
  <si>
    <t>Cambio de lámpara de Deuterio para espectrofotometro UV-VIS   - ASM/DELIPORT - AGILENT USA</t>
  </si>
  <si>
    <t>2.2</t>
  </si>
  <si>
    <t>ambio de lámpara de Tungsteno para espectrofotometro UV-VIS   - ASM/DELIPORT - AGILENT USA</t>
  </si>
  <si>
    <t>2.3</t>
  </si>
  <si>
    <t>kit de estandares N° 1 para OQ/PV espectrofotometro UV-VIS   - ASM/DELIPORT - AGILENT USA</t>
  </si>
  <si>
    <t>2.4</t>
  </si>
  <si>
    <t>kit de estandares N° 2 para OQ/PV espectrofotometro UV-VIS   - ASM/DELIPORT - AGILENT USA</t>
  </si>
  <si>
    <t>2.5</t>
  </si>
  <si>
    <t>Mantenimiento preventivo y certificacion de espectrofotometro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</si>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</sst>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t="s">
        <v>19</v>
      </c>
      <c r="C5" t="s">
        <v>20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G9" t="s">
        <v>15</v>
      </c>
      <c r="I9">
        <f>H9*G9</f>
      </c>
    </row>
    <row r="10" spans="1:9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3" ht="15">
      <c r="H13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2024-06-19T05:15:37Z</dcterms:created>
  <cp:category/>
  <cp:version/>
  <cp:contentType/>
  <cp:contentStatus/>
</cp:coreProperties>
</file>