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<sst xmlns="http://schemas.openxmlformats.org/spreadsheetml/2006/main" count="154" uniqueCount="63">
  <si>
    <t>Ítems del llamado ADQUISICION DE MATERIALES ELECTRICOS con ID: 342633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</si>
  <si>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</si>
  <si>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</si>
  <si>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</si>
  <si>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</si>
  <si>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</si>
  <si>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</si>
  <si>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</si>
  <si>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</si>
  <si>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</si>
  <si>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</si>
  <si>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</si>
  <si>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</si>
  <si>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 2mm2</t>
  </si>
  <si>
    <t>Metros</t>
  </si>
  <si>
    <t>ROLLO</t>
  </si>
  <si>
    <t>100</t>
  </si>
  <si>
    <t/>
  </si>
  <si>
    <t>Cable multifilar 4 mm2</t>
  </si>
  <si>
    <t>26121635-001</t>
  </si>
  <si>
    <t>Cable cordón 2 mm2</t>
  </si>
  <si>
    <t>Cable multifilar 6 mm2</t>
  </si>
  <si>
    <t>39121402-005</t>
  </si>
  <si>
    <t>Ficha hembra de 10A</t>
  </si>
  <si>
    <t>Unidad</t>
  </si>
  <si>
    <t>UNIDAD</t>
  </si>
  <si>
    <t>10</t>
  </si>
  <si>
    <t>39121402-004</t>
  </si>
  <si>
    <t>Ficha macho de 10 A</t>
  </si>
  <si>
    <t>32121502-001</t>
  </si>
  <si>
    <t>Capacitor de 60 UF.</t>
  </si>
  <si>
    <t>20</t>
  </si>
  <si>
    <t>39111501-002</t>
  </si>
  <si>
    <t>Arrancador para fluorescente</t>
  </si>
  <si>
    <t>CAJA</t>
  </si>
  <si>
    <t>50</t>
  </si>
  <si>
    <t>39121602-012</t>
  </si>
  <si>
    <t>Llave TM de 32 A.</t>
  </si>
  <si>
    <t>5</t>
  </si>
  <si>
    <t>39111501-003</t>
  </si>
  <si>
    <t>Reactancia para equipo fluorescente de 40W , 220 V.</t>
  </si>
  <si>
    <t>39101601-021</t>
  </si>
  <si>
    <t>Lampara a vapor mercurio halogenado HPI-T de 400W</t>
  </si>
  <si>
    <t>39121015-001</t>
  </si>
  <si>
    <t>Reactor vapor mercurio con ignitor incorporado de 400W, para foco HPI-T</t>
  </si>
  <si>
    <t>39101601-002</t>
  </si>
  <si>
    <t>Foco de bajo consumo (espiral) de 36W, luz blanca</t>
  </si>
  <si>
    <t>40</t>
  </si>
  <si>
    <t>39101601-9998</t>
  </si>
  <si>
    <t>Foco LED de 7W, luz blanca</t>
  </si>
  <si>
    <t>30</t>
  </si>
  <si>
    <t xml:space="preserve">Foco LED de 9W, luz blanca </t>
  </si>
  <si>
    <t>35</t>
  </si>
  <si>
    <t xml:space="preserve">Foco LED de 12W, luz blanca </t>
  </si>
  <si>
    <t>60</t>
  </si>
  <si>
    <t>39121402-002</t>
  </si>
  <si>
    <t>Supresor de pico con prolongador de 2 mts. 10 salidas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</si>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</sst>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24</v>
      </c>
      <c r="E9" s="6" t="s">
        <v>25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24</v>
      </c>
      <c r="E10" s="6" t="s">
        <v>25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24</v>
      </c>
      <c r="E11" s="6" t="s">
        <v>34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24</v>
      </c>
      <c r="E12" s="6" t="s">
        <v>25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24</v>
      </c>
      <c r="E13" s="6" t="s">
        <v>25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24</v>
      </c>
      <c r="E14" s="6" t="s">
        <v>25</v>
      </c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24</v>
      </c>
      <c r="E15" s="6" t="s">
        <v>25</v>
      </c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24</v>
      </c>
      <c r="E16" s="6" t="s">
        <v>25</v>
      </c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24</v>
      </c>
      <c r="E17" s="6" t="s">
        <v>25</v>
      </c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51</v>
      </c>
      <c r="D18" s="6" t="s">
        <v>24</v>
      </c>
      <c r="E18" s="6" t="s">
        <v>25</v>
      </c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53</v>
      </c>
      <c r="D19" s="6" t="s">
        <v>24</v>
      </c>
      <c r="E19" s="6" t="s">
        <v>25</v>
      </c>
      <c r="F19" s="6" t="s">
        <v>54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24</v>
      </c>
      <c r="E20" s="6" t="s">
        <v>25</v>
      </c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57</v>
      </c>
    </row>
    <row r="27" spans="2:3" ht="15">
      <c r="B27" s="9" t="s">
        <v>58</v>
      </c>
      <c r="C27" s="9"/>
    </row>
    <row r="28" spans="2:3" ht="15">
      <c r="B28" t="s">
        <v>59</v>
      </c>
      <c r="C28" t="s">
        <v>60</v>
      </c>
    </row>
    <row r="29" spans="2:3" ht="15">
      <c r="B29" t="s">
        <v>61</v>
      </c>
      <c r="C29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2024-06-29T16:59:44Z</dcterms:created>
  <cp:category/>
  <cp:version/>
  <cp:contentType/>
  <cp:contentStatus/>
</cp:coreProperties>
</file>