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<sst xmlns="http://schemas.openxmlformats.org/spreadsheetml/2006/main" count="114" uniqueCount="49">
  <si>
    <t>Ítems del llamado Adquisición de Materiales de Construcción  con ID: 342408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</si>
  <si>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</si>
  <si>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</si>
  <si>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</si>
  <si>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</si>
  <si>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</si>
  <si>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</si>
  <si>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</si>
  <si>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</si>
  <si>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</si>
  <si>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</si>
  <si>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</si>
  <si>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30111601-002</t>
  </si>
  <si>
    <t xml:space="preserve">Bolsa de cemento </t>
  </si>
  <si>
    <t>Unidad</t>
  </si>
  <si>
    <t>BOLSA</t>
  </si>
  <si>
    <t>400</t>
  </si>
  <si>
    <t/>
  </si>
  <si>
    <t>30111604-001</t>
  </si>
  <si>
    <t xml:space="preserve">Bolsa de cal </t>
  </si>
  <si>
    <t>250</t>
  </si>
  <si>
    <t>30131602-002</t>
  </si>
  <si>
    <t xml:space="preserve">Ladrillo hueco </t>
  </si>
  <si>
    <t>UNIDAD</t>
  </si>
  <si>
    <t>4.000</t>
  </si>
  <si>
    <t>30131602-001</t>
  </si>
  <si>
    <t>Ladrillo común</t>
  </si>
  <si>
    <t>30102901-003</t>
  </si>
  <si>
    <t xml:space="preserve">Tubos de H° A° de 80 cm </t>
  </si>
  <si>
    <t>80</t>
  </si>
  <si>
    <t xml:space="preserve">Tubos de H° A° de 100cm </t>
  </si>
  <si>
    <t>30102403-001</t>
  </si>
  <si>
    <t>Varilla de hierro de 4,2"</t>
  </si>
  <si>
    <t>60</t>
  </si>
  <si>
    <t>Varilla de hierro de 8"</t>
  </si>
  <si>
    <t>11111501-001</t>
  </si>
  <si>
    <t>Arena blanca</t>
  </si>
  <si>
    <t>11111501-004</t>
  </si>
  <si>
    <t>Piedra triturada</t>
  </si>
  <si>
    <t>Metros cúbicos</t>
  </si>
  <si>
    <t>11111501-003</t>
  </si>
  <si>
    <t xml:space="preserve">Piedra bruta </t>
  </si>
  <si>
    <t>Varilla de hierro de 10"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</si>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</sst>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23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23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30</v>
      </c>
      <c r="D9" s="6" t="s">
        <v>14</v>
      </c>
      <c r="E9" s="6" t="s">
        <v>23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23</v>
      </c>
      <c r="F10" s="6" t="s">
        <v>33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34</v>
      </c>
      <c r="D11" s="6" t="s">
        <v>14</v>
      </c>
      <c r="E11" s="6" t="s">
        <v>23</v>
      </c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 t="s">
        <v>23</v>
      </c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39</v>
      </c>
      <c r="E13" s="6" t="s">
        <v>23</v>
      </c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39</v>
      </c>
      <c r="E14" s="6" t="s">
        <v>23</v>
      </c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31</v>
      </c>
      <c r="C15" s="6" t="s">
        <v>42</v>
      </c>
      <c r="D15" s="6" t="s">
        <v>14</v>
      </c>
      <c r="E15" s="6" t="s">
        <v>23</v>
      </c>
      <c r="F15" s="6" t="s">
        <v>33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43</v>
      </c>
    </row>
    <row r="22" spans="2:3" ht="15">
      <c r="B22" s="9" t="s">
        <v>44</v>
      </c>
      <c r="C22" s="9"/>
    </row>
    <row r="23" spans="2:3" ht="15">
      <c r="B23" t="s">
        <v>45</v>
      </c>
      <c r="C23" t="s">
        <v>46</v>
      </c>
    </row>
    <row r="24" spans="2:3" ht="15">
      <c r="B24" t="s">
        <v>47</v>
      </c>
      <c r="C24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2024-07-16T17:14:48Z</dcterms:created>
  <cp:category/>
  <cp:version/>
  <cp:contentType/>
  <cp:contentStatus/>
</cp:coreProperties>
</file>