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<sst xmlns="http://schemas.openxmlformats.org/spreadsheetml/2006/main" count="171" uniqueCount="70">
  <si>
    <t>Ítems del llamado ADQUISICION DE AGROQUIMICOS PARA PRODUCTORES ITAUGUEÑOS con ID: 342218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</si>
  <si>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</si>
  <si>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</si>
  <si>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</si>
  <si>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</si>
  <si>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</si>
  <si>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</si>
  <si>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</si>
  <si>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</si>
  <si>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</si>
  <si>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</si>
  <si>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</si>
  <si>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10171605-001</t>
  </si>
  <si>
    <t>FERTILIZANTES 12-12-17-2 (50 KG)</t>
  </si>
  <si>
    <t>Kilogramos</t>
  </si>
  <si>
    <t>BOLSA</t>
  </si>
  <si>
    <t>No</t>
  </si>
  <si>
    <t>410</t>
  </si>
  <si>
    <t/>
  </si>
  <si>
    <t>10171702-9987</t>
  </si>
  <si>
    <t>MANCOZET</t>
  </si>
  <si>
    <t>PAQUETE</t>
  </si>
  <si>
    <t>317</t>
  </si>
  <si>
    <t>10191509-047</t>
  </si>
  <si>
    <t>ACETAMIPRID (500GR)</t>
  </si>
  <si>
    <t>Gramos</t>
  </si>
  <si>
    <t>5</t>
  </si>
  <si>
    <t>10171604-004</t>
  </si>
  <si>
    <t>NUTRIENTE FOLIAR NKP CON Fe,Mn,Zn,Cu,B,Mo</t>
  </si>
  <si>
    <t>129</t>
  </si>
  <si>
    <t>10191509-038</t>
  </si>
  <si>
    <t>HEXITIAZOX 10% (FRASCO 250CC)</t>
  </si>
  <si>
    <t>Litros</t>
  </si>
  <si>
    <t>FRASCO</t>
  </si>
  <si>
    <t>38</t>
  </si>
  <si>
    <t>10191509-041</t>
  </si>
  <si>
    <t>IMIDACLOPRID 70% (PAQUTE DE 30GR)</t>
  </si>
  <si>
    <t>100</t>
  </si>
  <si>
    <t>10191509-046</t>
  </si>
  <si>
    <t>ABAMECTINA 1.8</t>
  </si>
  <si>
    <t>12</t>
  </si>
  <si>
    <t>10171610-001</t>
  </si>
  <si>
    <t>FERTILIZANTE 0-0-60 (50 KG)</t>
  </si>
  <si>
    <t>4</t>
  </si>
  <si>
    <t>10191509-066</t>
  </si>
  <si>
    <t>SULFATO DE ESTREPTOMICINA, CLORHIDRATO DE OXITETRACICLINA, SULFATO TRIBASICO DE COBRE</t>
  </si>
  <si>
    <t>13</t>
  </si>
  <si>
    <t>CLORPIRIFOS</t>
  </si>
  <si>
    <t>10</t>
  </si>
  <si>
    <t>41116015-9613</t>
  </si>
  <si>
    <t>CLORFENAPIR 24%</t>
  </si>
  <si>
    <t>2</t>
  </si>
  <si>
    <t>BIOCAMPO: SILICIO + POTASIO</t>
  </si>
  <si>
    <t>19</t>
  </si>
  <si>
    <t>MANCOZET + METALAXIL</t>
  </si>
  <si>
    <t>16</t>
  </si>
  <si>
    <t>10171702-035</t>
  </si>
  <si>
    <t>METIL-TIOFANATO 7% (PAUETE DE 500GR)</t>
  </si>
  <si>
    <t>10191509-9984</t>
  </si>
  <si>
    <t>LAMBDCIALOTRINA 5%</t>
  </si>
  <si>
    <t>127</t>
  </si>
  <si>
    <t>10171701-004</t>
  </si>
  <si>
    <t>GLIFOSATO</t>
  </si>
  <si>
    <t>LAMDACIALOTRINA 5%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</si>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</sst>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21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25</v>
      </c>
      <c r="E8" s="6" t="s">
        <v>21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32</v>
      </c>
      <c r="E9" s="6" t="s">
        <v>33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14</v>
      </c>
      <c r="E10" s="6" t="s">
        <v>15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14</v>
      </c>
      <c r="E11" s="6" t="s">
        <v>21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47</v>
      </c>
      <c r="D12" s="6" t="s">
        <v>32</v>
      </c>
      <c r="E12" s="6" t="s">
        <v>33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32</v>
      </c>
      <c r="E13" s="6" t="s">
        <v>33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52</v>
      </c>
      <c r="D14" s="6" t="s">
        <v>32</v>
      </c>
      <c r="E14" s="6" t="s">
        <v>33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54</v>
      </c>
      <c r="D15" s="6" t="s">
        <v>14</v>
      </c>
      <c r="E15" s="6" t="s">
        <v>21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25</v>
      </c>
      <c r="E16" s="6" t="s">
        <v>21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32</v>
      </c>
      <c r="E17" s="6" t="s">
        <v>33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32</v>
      </c>
      <c r="E18" s="6" t="s">
        <v>33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63</v>
      </c>
      <c r="D19" s="6" t="s">
        <v>32</v>
      </c>
      <c r="E19" s="6" t="s">
        <v>33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64</v>
      </c>
    </row>
    <row r="25" spans="2:3" ht="15">
      <c r="B25" s="9" t="s">
        <v>65</v>
      </c>
      <c r="C25" s="9"/>
    </row>
    <row r="26" spans="2:3" ht="15">
      <c r="B26" t="s">
        <v>66</v>
      </c>
      <c r="C26" t="s">
        <v>67</v>
      </c>
    </row>
    <row r="27" spans="2:3" ht="15">
      <c r="B27" t="s">
        <v>68</v>
      </c>
      <c r="C27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2024-07-22T00:25:39Z</dcterms:created>
  <cp:category/>
  <cp:version/>
  <cp:contentType/>
  <cp:contentStatus/>
</cp:coreProperties>
</file>