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<sst xmlns="http://schemas.openxmlformats.org/spreadsheetml/2006/main" count="85" uniqueCount="41">
  <si>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Ítems del llamado MANTENIMIENTO DE EQUIPOS - LABCON  con ID: 342187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</si>
  <si>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</si>
  <si>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</si>
  <si>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</si>
  <si>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</si>
  <si>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</si>
  <si>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</si>
  <si>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</si>
  <si>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</si>
  <si>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</si>
  <si>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</si>
  <si>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</si>
  <si>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</si>
  <si>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UNIDAD</t>
  </si>
  <si>
    <t>1</t>
  </si>
  <si>
    <t/>
  </si>
  <si>
    <t>1.1</t>
  </si>
  <si>
    <t>PROVISION Y MANTENIMIENTO PM KIT MODULO 2690/2695 - WAT 270944</t>
  </si>
  <si>
    <t>1.2</t>
  </si>
  <si>
    <t>PROVISION Y MANTENIMIENTO PM KIT DE DETECTOR 2998 - WATERS 201000281</t>
  </si>
  <si>
    <t>1.3</t>
  </si>
  <si>
    <t>PROVISION Y MANTENIMIENTO PM KIT DE BOMBA 1525 - WATERS 201000114</t>
  </si>
  <si>
    <t>1.4</t>
  </si>
  <si>
    <t>PROVISION Y MANTENIMIENTO DE PM KIT DE BOMBA INYECTOR RHEODYNE WATERS 201000119</t>
  </si>
  <si>
    <t>1.5</t>
  </si>
  <si>
    <t>PROVISION Y MANTENIMIENTO DE PM KIT DE DETECTOR WATWERS WAT052586</t>
  </si>
  <si>
    <t>1.6</t>
  </si>
  <si>
    <t>PROVISION DE SOLUCION DE EXACTITUD DE LONG. DE ONDA. WATERS WAT042885</t>
  </si>
  <si>
    <t>2</t>
  </si>
  <si>
    <t>1.7</t>
  </si>
  <si>
    <t>PROVISION DE SOLUCION DE KIT D ELINEALIDAD. WATERS WAT042881</t>
  </si>
  <si>
    <t>1.8</t>
  </si>
  <si>
    <t>PROVISION DE SOLUCION DE PQ WATERS WAT042887</t>
  </si>
  <si>
    <t>1.9</t>
  </si>
  <si>
    <t>MANO DE OBRA POR APLICACION DE MP- OQ (CUALIFICACION OPERACION) Y PQ ( VALIDACION ) DE SISTEMA CROMATOGRÁFICO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</si>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</sst>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28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28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28</v>
      </c>
      <c r="H12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13</v>
      </c>
      <c r="F13" t="s">
        <v>28</v>
      </c>
      <c r="H13">
        <f>G13*F13</f>
      </c>
    </row>
    <row r="14" ht="15">
      <c r="G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2024-06-20T16:56:08Z</dcterms:created>
  <cp:category/>
  <cp:version/>
  <cp:contentType/>
  <cp:contentStatus/>
</cp:coreProperties>
</file>