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<sst xmlns="http://schemas.openxmlformats.org/spreadsheetml/2006/main" count="118" uniqueCount="43">
  <si>
    <t>Ítems del llamado Provisión y Colocación de Carteles  con ID: 341905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</si>
  <si>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</si>
  <si>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</si>
  <si>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</si>
  <si>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</si>
  <si>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</si>
  <si>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</si>
  <si>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</si>
  <si>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</si>
  <si>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</si>
  <si>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</si>
  <si>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Cartel cProvisión y  colocación de carteles tipo Front Light  </t>
  </si>
  <si>
    <t>Unidad</t>
  </si>
  <si>
    <t>UNIDAD</t>
  </si>
  <si>
    <t>1</t>
  </si>
  <si>
    <t/>
  </si>
  <si>
    <t>Provisión y    Colocación de Carteles    Tipo Back    Light - 1 Cara  translucida</t>
  </si>
  <si>
    <t>3</t>
  </si>
  <si>
    <t>Provisión y    Colocación de Carteles    Tipo Back    Light - 1 Cara  translucida.  Ciudad del Este</t>
  </si>
  <si>
    <t>Provisión y    Colocación de Carteles    Tipo Back    Light - 1 Cara  translucida.  San Juan Bautista</t>
  </si>
  <si>
    <t>Provisión y Colocación de Carteles tipo Back Light ? ambas caras</t>
  </si>
  <si>
    <t>18</t>
  </si>
  <si>
    <t>Provisión y Colocación de Carteles tipo Back Light ambas caras. Mcal Estigarribia</t>
  </si>
  <si>
    <t>Provisión y Colocación de Carteles tipo Back Light ambas caras.  Encarnación</t>
  </si>
  <si>
    <t>Provisión y Colocación de Carteles tipo Back Light ambas caras Puerto Antequera</t>
  </si>
  <si>
    <t>2</t>
  </si>
  <si>
    <t>Provisión y Colocación de Carteles tipo Back Light ? ambas caras.  Pilar</t>
  </si>
  <si>
    <t>Provisión y Colocación de Carteles tipo Back Light ? ambas caras Bella Vista</t>
  </si>
  <si>
    <t>Provisión y Colocación de Carteles tipo Back Light ? ambas caras Alberdi</t>
  </si>
  <si>
    <t>Provisión y Colocación de Carteles tipo Back Light ? ambas caras San Juan Bautista</t>
  </si>
  <si>
    <t>Provisión y Colocación de Carteles tipo Back Light ? ambas caras Pedro Juan Caballero</t>
  </si>
  <si>
    <t>Provisión y Colocación de Carteles tipo Back Light ? ambas caras Cnel Bogado</t>
  </si>
  <si>
    <t>Provisión y Colocación de Carteles tipo Back Light ? ambas caras Ciudad del Este</t>
  </si>
  <si>
    <t>Cambio de Lona Vinílica tipo back Ligth Centros Distribución</t>
  </si>
  <si>
    <t>10</t>
  </si>
  <si>
    <t>Cambio de Lona Vinílica tipo back Ligth Edificio Central y Viñas Cue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</si>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</sst>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25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13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36</v>
      </c>
      <c r="G20" t="s" s="5">
        <v>15</v>
      </c>
      <c r="H20" s="5">
        <f>G20*F20</f>
      </c>
    </row>
    <row r="21">
      <c r="G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2024-09-26T22:22:14Z</dcterms:created>
  <dc:creator>Apache POI</dc:creator>
</cp:coreProperties>
</file>