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<sst xmlns="http://schemas.openxmlformats.org/spreadsheetml/2006/main" count="252" uniqueCount="59">
  <si>
    <t>Ítems del llamado Cd_6320.Adquisición de Juntas de Goma para Transformadores con ID: 341837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</si>
  <si>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</si>
  <si>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</si>
  <si>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</si>
  <si>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</si>
  <si>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</si>
  <si>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</si>
  <si>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</si>
  <si>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</si>
  <si>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</si>
  <si>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</si>
  <si>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</si>
  <si>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39121001-012</t>
  </si>
  <si>
    <t>Junta de goma Diámetro Interno 30 mm- Diámetro Externo 45 mm - Espesor 5 mm</t>
  </si>
  <si>
    <t>Unidad</t>
  </si>
  <si>
    <t>UNIDAD</t>
  </si>
  <si>
    <t>No</t>
  </si>
  <si>
    <t>2.500</t>
  </si>
  <si>
    <t/>
  </si>
  <si>
    <t>Junta de goma Diámetro Interno 21 mm - Diámetro Externo 42,5 mm - Espesor 4,5mm</t>
  </si>
  <si>
    <t>1.500</t>
  </si>
  <si>
    <t>Junta de goma Diámetro Interno 64,5 mm - Diámetro Externo 95,5 mm - Espesor 4,5mm</t>
  </si>
  <si>
    <t>200</t>
  </si>
  <si>
    <t>Junta de goma Diámetro Interno 21 mm - Diámetro Externo 57 mm - Espesor 4 mm</t>
  </si>
  <si>
    <t xml:space="preserve">Junta de goma Diámetro Interno 50 mm - Diámetro Externo 83 mm - Espesor 4mm </t>
  </si>
  <si>
    <t>Junta de goma Diámetro Interno 9 mm - Diámetro Externo 35 mm - Espesor 5 mm - Ancho 24 mm</t>
  </si>
  <si>
    <t>Junta de goma Diámetro Interno 15 mm - Diámetro Externo 49 mm - Espesor 5 mm - Ancho 36 mm</t>
  </si>
  <si>
    <t>400</t>
  </si>
  <si>
    <t>Junta de goma Diámetro Interno 24 mm - Diámetro Externo 59 mm - Espesor 4 mm - Ancho 50mm</t>
  </si>
  <si>
    <t>Junta de goma Diámetro Interno 62 mm - Diámetro Externo 85 mm - Espesor 9 mm</t>
  </si>
  <si>
    <t>300</t>
  </si>
  <si>
    <t>Junta de goma Diámetro Interno 44 mm -Diámetro Externo 57 mm - Espesor 4 mm</t>
  </si>
  <si>
    <t>Junta de goma Diámetro Interno 76 mm , Diámetro Externo 108 mm, Espesor 5mm</t>
  </si>
  <si>
    <t>Junta de goma Diámetro Interno 39 mm ,Diámetro Externo 64 mm, Espesor 5 mm</t>
  </si>
  <si>
    <t>100</t>
  </si>
  <si>
    <t>Junta de goma Diámetro Interno 12 mm - Diámetro Externo 30 mm - Espesor 5 mm</t>
  </si>
  <si>
    <t>500</t>
  </si>
  <si>
    <t>Junta de goma , Arandela conico Diámetro Interno 11 mm - Diámetro Externo 22 mm - Espesor 6 mm</t>
  </si>
  <si>
    <t>150</t>
  </si>
  <si>
    <t>Junta de goma , arandela conico  Diámetro Interno 20 mm , Diámetro Externo 32 mm , Espesor 16 mm</t>
  </si>
  <si>
    <t>Junta de goma , arandela conico  Diámetro Interno 12 mm - Diámetro Externo 30 mm - Espesor 19 mm</t>
  </si>
  <si>
    <t>Junta de goma , arandela conico  Diámetro Interno 11 mm - Diámetro Externo 22 mm - Espesor 9 mm</t>
  </si>
  <si>
    <t>Junta de goma Cordón Sección Cilíndrico - Diámetro Externo 12 mm</t>
  </si>
  <si>
    <t>Junta de goma, Cordón Sección Cilíndrico - Diámetro Externo 14 mm</t>
  </si>
  <si>
    <t>Junta de goma, Cordón Sección Cilíndrico - Diámetro Externo 16 mm</t>
  </si>
  <si>
    <t>195</t>
  </si>
  <si>
    <t>Junta de goma Arandela - Diámetro Interno 24 mm - Diámetro Externo 47 mm - Espesor 4,7 mm</t>
  </si>
  <si>
    <t>210</t>
  </si>
  <si>
    <t xml:space="preserve">Junta de goma , Arandela - Diámetro Interno 65 mm - Diámetro Externo 88 mm - Espesor 4,7 mm </t>
  </si>
  <si>
    <t>Junta de goma , Arandela - Diámetro Interno 27 mm - Diámetro Externo 69 mm - Espesor 4 mm</t>
  </si>
  <si>
    <t>Junta de goma Arandela - Diámetro Interno 45 mm - Diámetro Externo 70 mm - Espesor 5 mm</t>
  </si>
  <si>
    <t>Junta de goma Arandela cónico -  Diámetro Interno 29 mm - Diámetro Externo 45 mm - Espesor 15 mm</t>
  </si>
  <si>
    <t>Junta de goma  Arandela cónico -  Diámetro Interno 37 mm - Diámetro Externo 58 mm - Espesor 10mm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</si>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</sst>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44</v>
      </c>
      <c r="D22" s="6" t="s">
        <v>14</v>
      </c>
      <c r="E22" s="6" t="s">
        <v>15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34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53</v>
      </c>
    </row>
    <row r="34" spans="2:3" ht="15">
      <c r="B34" s="9" t="s">
        <v>54</v>
      </c>
      <c r="C34" s="9"/>
    </row>
    <row r="35" spans="2:3" ht="15">
      <c r="B35" t="s">
        <v>55</v>
      </c>
      <c r="C35" t="s">
        <v>56</v>
      </c>
    </row>
    <row r="36" spans="2:3" ht="15">
      <c r="B36" t="s">
        <v>57</v>
      </c>
      <c r="C36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2024-07-20T03:22:23Z</dcterms:created>
  <cp:category/>
  <cp:version/>
  <cp:contentType/>
  <cp:contentStatus/>
</cp:coreProperties>
</file>