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<sst xmlns="http://schemas.openxmlformats.org/spreadsheetml/2006/main" count="46" uniqueCount="30">
  <si>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SERVICIO DE MANTENIMIENTO DEL SISTEMA INFORMÁTICO y SERVICIO DE SOPORTE TÉCNICO PARA REDES, SERVIDORES Y PLATAFORMA con ID: 341638</t>
  </si>
  <si>
    <t>LOTE NRO: 1</t>
  </si>
  <si>
    <t>Servicio de Mantenimiento y Desarrollo de Sistemas,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</si>
  <si>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</si>
  <si>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</si>
  <si>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</si>
  <si>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</si>
  <si>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</si>
  <si>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</si>
  <si>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</si>
  <si>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</si>
  <si>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</si>
  <si>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de mantenimiento y desarrollo de Sistemas s/ EETT - (Servicio técnico/soporte para equipos informáticos)</t>
  </si>
  <si>
    <t>Mes</t>
  </si>
  <si>
    <t>UNIDAD</t>
  </si>
  <si>
    <t>12</t>
  </si>
  <si>
    <t/>
  </si>
  <si>
    <t>Precio Total</t>
  </si>
  <si>
    <t>LOTE NRO: 2</t>
  </si>
  <si>
    <t>Soporte técnico para redes, servidores y plataformas - Horas Mensuales, Contrato Abierto: No , Abastecimiento simultáneo: No</t>
  </si>
  <si>
    <t>81111811-999</t>
  </si>
  <si>
    <t>Servicio de Soporte Técnico para Redes, Servidores y Plataforma - horas mensuales de servicio - s/ EETT - (Soporte tecnico para Software)</t>
  </si>
  <si>
    <t>Servicio de Soporte Técnico para Redes, Servidores y Plataforma - horas extraordinarias de servicio - (s/ EETT - (Soporte tecnico para Software)</t>
  </si>
  <si>
    <t>Hora</t>
  </si>
  <si>
    <t>36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</si>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</sst>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2</v>
      </c>
      <c r="B11" s="6" t="s">
        <v>20</v>
      </c>
      <c r="C11" s="6" t="s">
        <v>22</v>
      </c>
      <c r="D11" s="6" t="s">
        <v>23</v>
      </c>
      <c r="E11" s="6" t="s">
        <v>14</v>
      </c>
      <c r="F11" s="6" t="s">
        <v>24</v>
      </c>
      <c r="G11" s="6" t="s">
        <v>16</v>
      </c>
      <c r="H11" s="6">
        <f>G11*F11</f>
      </c>
    </row>
    <row r="12" ht="15">
      <c r="G12" t="s">
        <v>17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2024-07-16T23:37:12Z</dcterms:created>
  <cp:category/>
  <cp:version/>
  <cp:contentType/>
  <cp:contentStatus/>
</cp:coreProperties>
</file>