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<sst xmlns="http://schemas.openxmlformats.org/spreadsheetml/2006/main" count="240" uniqueCount="68">
  <si>
    <t>Ítems del llamado ADQUISICIÓN DE CUBIERTAS Y BATERÍAS PARA CAMIÓN Y VEHICULOS UTILITARIOS con ID: 341170</t>
  </si>
  <si>
    <t>LOTE NRO: 1</t>
  </si>
  <si>
    <t>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</si>
  <si>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</si>
  <si>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</si>
  <si>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</si>
  <si>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</si>
  <si>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</si>
  <si>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</si>
  <si>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</si>
  <si>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</si>
  <si>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</si>
  <si>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</si>
  <si>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26111703-005</t>
  </si>
  <si>
    <t>Bateria para maquinaria - de 12 Volts 100 amp.</t>
  </si>
  <si>
    <t>Unidad</t>
  </si>
  <si>
    <t>UNIDAD</t>
  </si>
  <si>
    <t>20</t>
  </si>
  <si>
    <t/>
  </si>
  <si>
    <t>Bateria para maquinaria - de 12 Volts 150 amp</t>
  </si>
  <si>
    <t>10</t>
  </si>
  <si>
    <t>Bateria para maquinaria - de 12 Volts 200 amp</t>
  </si>
  <si>
    <t>12</t>
  </si>
  <si>
    <t>26111703-002</t>
  </si>
  <si>
    <t>Bateria automovil - de 12 Volt 90 amp (perfil alto)</t>
  </si>
  <si>
    <t>38</t>
  </si>
  <si>
    <t>Bateria automovil - de 12 Volt 100 amp</t>
  </si>
  <si>
    <t>5</t>
  </si>
  <si>
    <t>Bateria automovil - de 12 Volt 200 amp</t>
  </si>
  <si>
    <t>2</t>
  </si>
  <si>
    <t>Bateria automovil - de 12 Volt 45 amp (borne fino</t>
  </si>
  <si>
    <t>4</t>
  </si>
  <si>
    <t>26111703-009</t>
  </si>
  <si>
    <t xml:space="preserve">Bateria para embarcacion - de 12 Volts 90 amp </t>
  </si>
  <si>
    <t>Bateria para embarcacion - de 12 Volts 150 amp</t>
  </si>
  <si>
    <t>8</t>
  </si>
  <si>
    <t>Bateria para embarcacion - de 12 Volts 200</t>
  </si>
  <si>
    <t>Bateria para generadores y otros - de 12 Volts 70 amp (borne tipo ojal)</t>
  </si>
  <si>
    <t>Bateria para generadores y otros - de 12 Volts 150 amp</t>
  </si>
  <si>
    <t>Bateria para generadores y otros - de 12 Vots 200 amp</t>
  </si>
  <si>
    <t>Precio Total</t>
  </si>
  <si>
    <t>LOTE NRO: 2</t>
  </si>
  <si>
    <t>CUBIERTAS PARA CAMIONES Y VEHICULOS UTILITARIOS, Contrato Abierto: No , Abastecimiento simultáneo: No</t>
  </si>
  <si>
    <t>25172504-001</t>
  </si>
  <si>
    <t>Cubierta para automovil Hyundai I10</t>
  </si>
  <si>
    <t>16</t>
  </si>
  <si>
    <t>25172504-002</t>
  </si>
  <si>
    <t xml:space="preserve">Cubierta para camioneta Mitsubishi L-200 4 x 2 </t>
  </si>
  <si>
    <t>32</t>
  </si>
  <si>
    <t xml:space="preserve">Cubierta para camioneta Mitsubishi L-200 4x4 / Isuzu KB-2500 / Toyota Runner </t>
  </si>
  <si>
    <t>15</t>
  </si>
  <si>
    <t xml:space="preserve">Cubierta para camioneta Hyundai H1 </t>
  </si>
  <si>
    <t xml:space="preserve">Cubierta para camioneta Nissan Frontier (4 x 4) lisa </t>
  </si>
  <si>
    <t>Cubierta para camioneta Nissan Frontier (4 x 4) pantanera</t>
  </si>
  <si>
    <t xml:space="preserve">Cubierta para camioneta Isuzu D-Max </t>
  </si>
  <si>
    <t xml:space="preserve">Cubierta para camioneta Mitsubishi Montero </t>
  </si>
  <si>
    <t xml:space="preserve">Cubierta para camioneta Nissan Frontier (4 x 2) </t>
  </si>
  <si>
    <t>40</t>
  </si>
  <si>
    <t xml:space="preserve">Cubierta para camioneta Nissan/Patrol </t>
  </si>
  <si>
    <t xml:space="preserve">Cubierta para Camión Mercedes Benz </t>
  </si>
  <si>
    <t xml:space="preserve">Cubierta para Camión VW Volquete </t>
  </si>
  <si>
    <t>6</t>
  </si>
  <si>
    <t xml:space="preserve">Cubierta para Camión Isuzu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</si>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</sst>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32</v>
      </c>
      <c r="C13" s="6" t="s">
        <v>34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32</v>
      </c>
      <c r="C14" s="6" t="s">
        <v>36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37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38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39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40</v>
      </c>
    </row>
    <row r="19" ht="15">
      <c r="A19" s="4" t="s">
        <v>41</v>
      </c>
    </row>
    <row r="20" ht="15">
      <c r="A20" s="8" t="s">
        <v>42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43</v>
      </c>
      <c r="C22" s="6" t="s">
        <v>44</v>
      </c>
      <c r="D22" s="6" t="s">
        <v>15</v>
      </c>
      <c r="E22" s="6" t="s">
        <v>16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46</v>
      </c>
      <c r="C23" s="6" t="s">
        <v>47</v>
      </c>
      <c r="D23" s="6" t="s">
        <v>15</v>
      </c>
      <c r="E23" s="6" t="s">
        <v>16</v>
      </c>
      <c r="F23" s="6" t="s">
        <v>48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46</v>
      </c>
      <c r="C24" s="6" t="s">
        <v>49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46</v>
      </c>
      <c r="C25" s="6" t="s">
        <v>51</v>
      </c>
      <c r="D25" s="6" t="s">
        <v>15</v>
      </c>
      <c r="E25" s="6" t="s">
        <v>16</v>
      </c>
      <c r="F25" s="6" t="s">
        <v>31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46</v>
      </c>
      <c r="C26" s="6" t="s">
        <v>52</v>
      </c>
      <c r="D26" s="6" t="s">
        <v>15</v>
      </c>
      <c r="E26" s="6" t="s">
        <v>16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46</v>
      </c>
      <c r="C27" s="6" t="s">
        <v>53</v>
      </c>
      <c r="D27" s="6" t="s">
        <v>15</v>
      </c>
      <c r="E27" s="6" t="s">
        <v>16</v>
      </c>
      <c r="F27" s="6" t="s">
        <v>22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46</v>
      </c>
      <c r="C28" s="6" t="s">
        <v>54</v>
      </c>
      <c r="D28" s="6" t="s">
        <v>15</v>
      </c>
      <c r="E28" s="6" t="s">
        <v>16</v>
      </c>
      <c r="F28" s="6" t="s">
        <v>45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46</v>
      </c>
      <c r="C29" s="6" t="s">
        <v>55</v>
      </c>
      <c r="D29" s="6" t="s">
        <v>15</v>
      </c>
      <c r="E29" s="6" t="s">
        <v>16</v>
      </c>
      <c r="F29" s="6" t="s">
        <v>35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46</v>
      </c>
      <c r="C30" s="6" t="s">
        <v>56</v>
      </c>
      <c r="D30" s="6" t="s">
        <v>15</v>
      </c>
      <c r="E30" s="6" t="s">
        <v>16</v>
      </c>
      <c r="F30" s="6" t="s">
        <v>57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46</v>
      </c>
      <c r="C31" s="6" t="s">
        <v>58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46</v>
      </c>
      <c r="C32" s="6" t="s">
        <v>59</v>
      </c>
      <c r="D32" s="6" t="s">
        <v>15</v>
      </c>
      <c r="E32" s="6" t="s">
        <v>16</v>
      </c>
      <c r="F32" s="6" t="s">
        <v>20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46</v>
      </c>
      <c r="C33" s="6" t="s">
        <v>60</v>
      </c>
      <c r="D33" s="6" t="s">
        <v>15</v>
      </c>
      <c r="E33" s="6" t="s">
        <v>16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46</v>
      </c>
      <c r="C34" s="6" t="s">
        <v>62</v>
      </c>
      <c r="D34" s="6" t="s">
        <v>15</v>
      </c>
      <c r="E34" s="6" t="s">
        <v>16</v>
      </c>
      <c r="F34" s="6" t="s">
        <v>20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40</v>
      </c>
    </row>
    <row r="41" spans="2:3" ht="15">
      <c r="B41" s="9" t="s">
        <v>63</v>
      </c>
      <c r="C41" s="9"/>
    </row>
    <row r="42" spans="2:3" ht="15">
      <c r="B42" t="s">
        <v>64</v>
      </c>
      <c r="C42" t="s">
        <v>65</v>
      </c>
    </row>
    <row r="43" spans="2:3" ht="15">
      <c r="B43" t="s">
        <v>66</v>
      </c>
      <c r="C43" t="s">
        <v>67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2024-07-25T14:30:22Z</dcterms:created>
  <cp:category/>
  <cp:version/>
  <cp:contentType/>
  <cp:contentStatus/>
</cp:coreProperties>
</file>