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<sst xmlns="http://schemas.openxmlformats.org/spreadsheetml/2006/main" count="82" uniqueCount="45">
  <si>
    <t>Ítems del llamado ADQUISICIÓN DE MATERIALES E INSUMOS PARA LAS DIFERENTES TERMINALES PORTUARIAS DE LA ANNP con ID: 341142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</si>
  <si>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</si>
  <si>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</si>
  <si>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</si>
  <si>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</si>
  <si>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</si>
  <si>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</si>
  <si>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</si>
  <si>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</si>
  <si>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</si>
  <si>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</si>
  <si>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</si>
  <si>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30161601-002</t>
  </si>
  <si>
    <t>Cielo raso para techos de pvc - (Provisión Cielorraso de PVC (incluye accesorios de sujeción))</t>
  </si>
  <si>
    <t>Metros cuadrados</t>
  </si>
  <si>
    <t>UNIDAD</t>
  </si>
  <si>
    <t>510</t>
  </si>
  <si>
    <t/>
  </si>
  <si>
    <t>30103606-002</t>
  </si>
  <si>
    <t>Mampara metalica - Provisión de mamparas (Incluye perfileria y herrajes)</t>
  </si>
  <si>
    <t>272</t>
  </si>
  <si>
    <t>30103606-003</t>
  </si>
  <si>
    <t xml:space="preserve">Mampara de vidrio - Provisión de vidrios de 4mm para mamparas </t>
  </si>
  <si>
    <t>125</t>
  </si>
  <si>
    <t>30103606-005</t>
  </si>
  <si>
    <t>Armazon para mamparas- Provisión de aberturas (puerta 0,80/2,10)para mamparas (Incluye perfileria y herrajes)</t>
  </si>
  <si>
    <t>Unidad</t>
  </si>
  <si>
    <t>17</t>
  </si>
  <si>
    <t>30131704-005</t>
  </si>
  <si>
    <t>Piso ceramico - Provisión de piso cerámico 0,45x0,45 m</t>
  </si>
  <si>
    <t>100</t>
  </si>
  <si>
    <t>31201601-003</t>
  </si>
  <si>
    <t>Adhesivo ceramico - Provisión Adhesivo para cerámica de 20kg</t>
  </si>
  <si>
    <t>60</t>
  </si>
  <si>
    <t>30161719-9999</t>
  </si>
  <si>
    <t>Piso de goma - Provisión de alfombra de goma (multipiso), incluye material adhesivo</t>
  </si>
  <si>
    <t>500</t>
  </si>
  <si>
    <t>Adhesivo ceramico - Pastina de 1 kg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</si>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</sst>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26</v>
      </c>
      <c r="E7" s="6" t="s">
        <v>15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26</v>
      </c>
      <c r="E9" s="6" t="s">
        <v>15</v>
      </c>
      <c r="F9" s="6" t="s">
        <v>33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34</v>
      </c>
      <c r="C10" s="6" t="s">
        <v>35</v>
      </c>
      <c r="D10" s="6" t="s">
        <v>26</v>
      </c>
      <c r="E10" s="6" t="s">
        <v>15</v>
      </c>
      <c r="F10" s="6" t="s">
        <v>36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31</v>
      </c>
      <c r="C11" s="6" t="s">
        <v>37</v>
      </c>
      <c r="D11" s="6" t="s">
        <v>26</v>
      </c>
      <c r="E11" s="6" t="s">
        <v>15</v>
      </c>
      <c r="F11" s="6" t="s">
        <v>38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39</v>
      </c>
    </row>
    <row r="18" spans="2:3" ht="15">
      <c r="B18" s="9" t="s">
        <v>40</v>
      </c>
      <c r="C18" s="9"/>
    </row>
    <row r="19" spans="2:3" ht="15">
      <c r="B19" t="s">
        <v>41</v>
      </c>
      <c r="C19" t="s">
        <v>42</v>
      </c>
    </row>
    <row r="20" spans="2:3" ht="15">
      <c r="B20" t="s">
        <v>43</v>
      </c>
      <c r="C20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2024-07-24T10:28:57Z</dcterms:created>
  <cp:category/>
  <cp:version/>
  <cp:contentType/>
  <cp:contentStatus/>
</cp:coreProperties>
</file>