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<sst xmlns="http://schemas.openxmlformats.org/spreadsheetml/2006/main" count="276" uniqueCount="72">
  <si>
    <t>Ítems del llamado Lp1379-18.Adquisición de Herrajes para Líneas de Distribución con ID: 341081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</si>
  <si>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</si>
  <si>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</si>
  <si>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</si>
  <si>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</si>
  <si>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</si>
  <si>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</si>
  <si>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</si>
  <si>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</si>
  <si>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</si>
  <si>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</si>
  <si>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</si>
  <si>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</si>
  <si>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39121712-001</t>
  </si>
  <si>
    <t>Armadura Vertical, tipo AR 44</t>
  </si>
  <si>
    <t>Unidad</t>
  </si>
  <si>
    <t>UNIDAD</t>
  </si>
  <si>
    <t>20.000</t>
  </si>
  <si>
    <t/>
  </si>
  <si>
    <t>Precio Total</t>
  </si>
  <si>
    <t>LOTE NRO: 2</t>
  </si>
  <si>
    <t>Lote 2, Contrato Abierto: No , Abastecimiento simultáneo: No</t>
  </si>
  <si>
    <t>31162504-001</t>
  </si>
  <si>
    <t>Brazo tipo 1 para artefactos de alumbrado público</t>
  </si>
  <si>
    <t>Brazo tipo 2 para artefactos de alumbrado público</t>
  </si>
  <si>
    <t>10.000</t>
  </si>
  <si>
    <t>LOTE NRO: 3</t>
  </si>
  <si>
    <t>Lote 3, Contrato Abierto: No , Abastecimiento simultáneo: No</t>
  </si>
  <si>
    <t>31161507-007</t>
  </si>
  <si>
    <t>Bulón cab. hexag. Acero de 3/8" x  3?</t>
  </si>
  <si>
    <t>5.000</t>
  </si>
  <si>
    <t>Bulón cab. hexag. Acero de 1/2" x 4. 1/2"</t>
  </si>
  <si>
    <t>Bulón cab. hexag. Acero de 1/2" x 5. 1/2"</t>
  </si>
  <si>
    <t>Bulón cab. hexag. Acero de 1/2" x 6. 1/2"</t>
  </si>
  <si>
    <t>Bulón cab. hexag. Acero de 1/2" x 7?</t>
  </si>
  <si>
    <t>Bulón cab. hexag. Acero de 5/8" x 7"</t>
  </si>
  <si>
    <t xml:space="preserve"> 7 Bulón cab. hexag. Acero de 5/8" x 10" 02.60.13 Rev. 1</t>
  </si>
  <si>
    <t>Bulón cab. hexag. Acero de 5/8" x 11"</t>
  </si>
  <si>
    <t>Bulón cab. hexag. Acero de 5/8" x 12"</t>
  </si>
  <si>
    <t>Bulón cab. hexag. Acero de 5/8" x 14"</t>
  </si>
  <si>
    <t>LOTE NRO: 4</t>
  </si>
  <si>
    <t>Lote 4, Contrato Abierto: No , Abastecimiento simultáneo: No</t>
  </si>
  <si>
    <t>31161611-005</t>
  </si>
  <si>
    <t>Perno todo rosca Tipo PTR 7</t>
  </si>
  <si>
    <t>Perno todo rosca Tipo PTR 9</t>
  </si>
  <si>
    <t>31161610-001</t>
  </si>
  <si>
    <t>Perno recto de 3/4" x 11? p/ aislador MT</t>
  </si>
  <si>
    <t>Perno con ojal de 5/8? x 8?.</t>
  </si>
  <si>
    <t>Perno con ojal de 5/8? x 10?</t>
  </si>
  <si>
    <t>31161711-001</t>
  </si>
  <si>
    <t>Tuerca ojal de 5/8?</t>
  </si>
  <si>
    <t>LOTE NRO: 5</t>
  </si>
  <si>
    <t>Lote 5, Contrato Abierto: No , Abastecimiento simultáneo: No</t>
  </si>
  <si>
    <t>39121001-014</t>
  </si>
  <si>
    <t>Soporte guía para crucetas poliméricas</t>
  </si>
  <si>
    <t>31162305-001</t>
  </si>
  <si>
    <t>Abrazadera soporte para poste tipo doble T, Tipo B3</t>
  </si>
  <si>
    <t>LOTE NRO: 6</t>
  </si>
  <si>
    <t>Lote 6, Contrato Abierto: No , Abastecimiento simultáneo: No</t>
  </si>
  <si>
    <t>26121630-9998</t>
  </si>
  <si>
    <t>Soporte Angular para Líneas Protegidas de MT.</t>
  </si>
  <si>
    <t>500</t>
  </si>
  <si>
    <t>26121630-023</t>
  </si>
  <si>
    <t>Perfil para doble aislador en Soporte Angular</t>
  </si>
  <si>
    <t>1.500</t>
  </si>
  <si>
    <t>Soporte Horizontal para Líneas Protegidas de MT.</t>
  </si>
  <si>
    <t>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</si>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</sst>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28</v>
      </c>
      <c r="C17" s="6" t="s">
        <v>31</v>
      </c>
      <c r="D17" s="6" t="s">
        <v>15</v>
      </c>
      <c r="E17" s="6" t="s">
        <v>16</v>
      </c>
      <c r="F17" s="6" t="s">
        <v>30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28</v>
      </c>
      <c r="C18" s="6" t="s">
        <v>32</v>
      </c>
      <c r="D18" s="6" t="s">
        <v>15</v>
      </c>
      <c r="E18" s="6" t="s">
        <v>16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28</v>
      </c>
      <c r="C19" s="6" t="s">
        <v>33</v>
      </c>
      <c r="D19" s="6" t="s">
        <v>15</v>
      </c>
      <c r="E19" s="6" t="s">
        <v>16</v>
      </c>
      <c r="F19" s="6" t="s">
        <v>30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28</v>
      </c>
      <c r="C20" s="6" t="s">
        <v>34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28</v>
      </c>
      <c r="C21" s="6" t="s">
        <v>35</v>
      </c>
      <c r="D21" s="6" t="s">
        <v>15</v>
      </c>
      <c r="E21" s="6" t="s">
        <v>16</v>
      </c>
      <c r="F21" s="6" t="s">
        <v>25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28</v>
      </c>
      <c r="C22" s="6" t="s">
        <v>36</v>
      </c>
      <c r="D22" s="6" t="s">
        <v>15</v>
      </c>
      <c r="E22" s="6" t="s">
        <v>16</v>
      </c>
      <c r="F22" s="6" t="s">
        <v>25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28</v>
      </c>
      <c r="C23" s="6" t="s">
        <v>37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28</v>
      </c>
      <c r="C24" s="6" t="s">
        <v>38</v>
      </c>
      <c r="D24" s="6" t="s">
        <v>15</v>
      </c>
      <c r="E24" s="6" t="s">
        <v>16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28</v>
      </c>
      <c r="C25" s="6" t="s">
        <v>39</v>
      </c>
      <c r="D25" s="6" t="s">
        <v>15</v>
      </c>
      <c r="E25" s="6" t="s">
        <v>16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42</v>
      </c>
      <c r="C30" s="6" t="s">
        <v>43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42</v>
      </c>
      <c r="C31" s="6" t="s">
        <v>44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45</v>
      </c>
      <c r="C32" s="6" t="s">
        <v>46</v>
      </c>
      <c r="D32" s="6" t="s">
        <v>15</v>
      </c>
      <c r="E32" s="6" t="s">
        <v>16</v>
      </c>
      <c r="F32" s="6" t="s">
        <v>25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45</v>
      </c>
      <c r="C33" s="6" t="s">
        <v>47</v>
      </c>
      <c r="D33" s="6" t="s">
        <v>15</v>
      </c>
      <c r="E33" s="6" t="s">
        <v>16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45</v>
      </c>
      <c r="C34" s="6" t="s">
        <v>48</v>
      </c>
      <c r="D34" s="6" t="s">
        <v>15</v>
      </c>
      <c r="E34" s="6" t="s">
        <v>16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49</v>
      </c>
      <c r="C35" s="6" t="s">
        <v>50</v>
      </c>
      <c r="D35" s="6" t="s">
        <v>15</v>
      </c>
      <c r="E35" s="6" t="s">
        <v>16</v>
      </c>
      <c r="F35" s="6" t="s">
        <v>25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51</v>
      </c>
    </row>
    <row r="38" ht="15">
      <c r="A38" s="8" t="s">
        <v>52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53</v>
      </c>
      <c r="C40" s="6" t="s">
        <v>54</v>
      </c>
      <c r="D40" s="6" t="s">
        <v>15</v>
      </c>
      <c r="E40" s="6" t="s">
        <v>16</v>
      </c>
      <c r="F40" s="6" t="s">
        <v>25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55</v>
      </c>
      <c r="C41" s="6" t="s">
        <v>56</v>
      </c>
      <c r="D41" s="6" t="s">
        <v>15</v>
      </c>
      <c r="E41" s="6" t="s">
        <v>16</v>
      </c>
      <c r="F41" s="6" t="s">
        <v>25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19</v>
      </c>
    </row>
    <row r="43" ht="15">
      <c r="A43" s="4" t="s">
        <v>57</v>
      </c>
    </row>
    <row r="44" ht="15">
      <c r="A44" s="8" t="s">
        <v>58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59</v>
      </c>
      <c r="C46" s="6" t="s">
        <v>60</v>
      </c>
      <c r="D46" s="6" t="s">
        <v>15</v>
      </c>
      <c r="E46" s="6" t="s">
        <v>16</v>
      </c>
      <c r="F46" s="6" t="s">
        <v>61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62</v>
      </c>
      <c r="C47" s="6" t="s">
        <v>63</v>
      </c>
      <c r="D47" s="6" t="s">
        <v>15</v>
      </c>
      <c r="E47" s="6" t="s">
        <v>16</v>
      </c>
      <c r="F47" s="6" t="s">
        <v>64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59</v>
      </c>
      <c r="C48" s="6" t="s">
        <v>65</v>
      </c>
      <c r="D48" s="6" t="s">
        <v>15</v>
      </c>
      <c r="E48" s="6" t="s">
        <v>16</v>
      </c>
      <c r="F48" s="6" t="s">
        <v>66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5" spans="2:3" ht="15">
      <c r="B55" s="9" t="s">
        <v>67</v>
      </c>
      <c r="C55" s="9"/>
    </row>
    <row r="56" spans="2:3" ht="15">
      <c r="B56" t="s">
        <v>68</v>
      </c>
      <c r="C56" t="s">
        <v>69</v>
      </c>
    </row>
    <row r="57" spans="2:3" ht="15">
      <c r="B57" t="s">
        <v>70</v>
      </c>
      <c r="C57" t="s">
        <v>71</v>
      </c>
    </row>
  </sheetData>
  <mergeCells count="13">
    <mergeCell ref="A1:L1"/>
    <mergeCell ref="A2:L2"/>
    <mergeCell ref="A3:K3"/>
    <mergeCell ref="A7:L7"/>
    <mergeCell ref="A8:K8"/>
    <mergeCell ref="A13:L13"/>
    <mergeCell ref="A14:K14"/>
    <mergeCell ref="A27:L27"/>
    <mergeCell ref="A28:K28"/>
    <mergeCell ref="A37:L37"/>
    <mergeCell ref="A38:K38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2024-07-08T09:24:08Z</dcterms:created>
  <cp:category/>
  <cp:version/>
  <cp:contentType/>
  <cp:contentStatus/>
</cp:coreProperties>
</file>