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<sst xmlns="http://schemas.openxmlformats.org/spreadsheetml/2006/main" count="75" uniqueCount="38">
  <si>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CONSTRUCCIÓN DE TINGLADO - ESCUELA BÁSICA N° 2636 SAN ISIDRO con ID: 340556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</si>
  <si>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</si>
  <si>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</si>
  <si>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</si>
  <si>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</si>
  <si>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</si>
  <si>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</si>
  <si>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</si>
  <si>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</si>
  <si>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</si>
  <si>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</t>
  </si>
  <si>
    <t>Unidad</t>
  </si>
  <si>
    <t>1</t>
  </si>
  <si>
    <t/>
  </si>
  <si>
    <t>PREPARACIÓN DE TERRENO</t>
  </si>
  <si>
    <t>Metros cuadrados</t>
  </si>
  <si>
    <t>468</t>
  </si>
  <si>
    <t>REPLANTEO Y MARCACIÓN</t>
  </si>
  <si>
    <t>ZAPATAS DE H°A°</t>
  </si>
  <si>
    <t>18</t>
  </si>
  <si>
    <t>TINGLADO CON ESTRUCTURAS Y PATAS DE PERFIL U DE 140X40X2,5 CON REFUERZO DE ANGULO DE 11/4X1/8, TIRANTES DE PERFIL C DE 75X40X2 Y TENSORES DE VARILLA DE 12 MM</t>
  </si>
  <si>
    <t>CANALETAS Y BAJADAS DE AGUA</t>
  </si>
  <si>
    <t>Metro lineal</t>
  </si>
  <si>
    <t>83</t>
  </si>
  <si>
    <t>CONTRAPISO</t>
  </si>
  <si>
    <t>PISO ALISADA DE CEMENTO</t>
  </si>
  <si>
    <t>ARCOS DE FUT-SAL</t>
  </si>
  <si>
    <t>2</t>
  </si>
  <si>
    <t>PINTURA DE PISO ALISADA</t>
  </si>
  <si>
    <t>PINTURA DE MARCACIÓN DE CANCHA</t>
  </si>
  <si>
    <t>Unidad Medida Global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</si>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</sst>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30</v>
      </c>
      <c r="E15" s="6" t="s">
        <v>12</v>
      </c>
      <c r="F15" s="6" t="s">
        <v>13</v>
      </c>
      <c r="G15" s="6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2024-07-19T11:25:29Z</dcterms:created>
  <cp:category/>
  <cp:version/>
  <cp:contentType/>
  <cp:contentStatus/>
</cp:coreProperties>
</file>