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<sst xmlns="http://schemas.openxmlformats.org/spreadsheetml/2006/main" count="65" uniqueCount="36">
  <si>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construccion de cercado perimetral con ID: 340036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</si>
  <si>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</si>
  <si>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</si>
  <si>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</si>
  <si>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</si>
  <si>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</si>
  <si>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</si>
  <si>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</si>
  <si>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</si>
  <si>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</si>
  <si>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MEDICION Y REPLANTEO DE TERRENO</t>
  </si>
  <si>
    <t>Unidad Medida Global</t>
  </si>
  <si>
    <t>1</t>
  </si>
  <si>
    <t/>
  </si>
  <si>
    <t xml:space="preserve">LIMPIEZA DE TERRENO PARA OBRA </t>
  </si>
  <si>
    <t>TRES HILADAS DE ALAMBRE DE PUAS</t>
  </si>
  <si>
    <t>Metro lineal</t>
  </si>
  <si>
    <t>300</t>
  </si>
  <si>
    <t>POSTE DE H° PREFABRICADO CURVO  REFORZADO DE LONG.2.S0/2.80REFORZADO DE LONG. 2.S0/</t>
  </si>
  <si>
    <t>Unidad</t>
  </si>
  <si>
    <t>37</t>
  </si>
  <si>
    <t>TEJIDO DE ALAMBRE , MALLA METALICA DE 2</t>
  </si>
  <si>
    <t>100</t>
  </si>
  <si>
    <t>TENSORES DE ALAMBRE LISO , GALV. Nº 9</t>
  </si>
  <si>
    <t>C.P.B.C CORRIDA Y MURO DE NIVELACION h=VAR</t>
  </si>
  <si>
    <t>CIMIENTO DE H°CICLOPEO  DE 0.30x0.3</t>
  </si>
  <si>
    <t>Metros cúbicos</t>
  </si>
  <si>
    <t>3,9</t>
  </si>
  <si>
    <t>LOSITA DE H° 0.30x0.30,  DE 0.10 DE ESPESOR, p/BASE DE POSTE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</si>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</sst>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2024-07-20T11:30:12Z</dcterms:created>
  <cp:category/>
  <cp:version/>
  <cp:contentType/>
  <cp:contentStatus/>
</cp:coreProperties>
</file>