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<sst xmlns="http://schemas.openxmlformats.org/spreadsheetml/2006/main" count="82" uniqueCount="33">
  <si>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Mantenimiento y reparación de tomografo con ID: 340034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</si>
  <si>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</si>
  <si>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</si>
  <si>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</si>
  <si>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</si>
  <si>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</si>
  <si>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</si>
  <si>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</si>
  <si>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</si>
  <si>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</si>
  <si>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73171602-004</t>
  </si>
  <si>
    <t>Servicio de montaje y desmontaje de equipos medicos</t>
  </si>
  <si>
    <t>Mes</t>
  </si>
  <si>
    <t>EVENTO</t>
  </si>
  <si>
    <t>1</t>
  </si>
  <si>
    <t/>
  </si>
  <si>
    <t>73171602-006</t>
  </si>
  <si>
    <t>Servicio de Reparacion y Mantenimiento de Dispositivos Medicos</t>
  </si>
  <si>
    <t>20</t>
  </si>
  <si>
    <t>42201813-001</t>
  </si>
  <si>
    <t>Placa Tomografica</t>
  </si>
  <si>
    <t>Unidad</t>
  </si>
  <si>
    <t>UNIDAD</t>
  </si>
  <si>
    <t>42201813-998</t>
  </si>
  <si>
    <t>Cable para Equipo de Tomografia</t>
  </si>
  <si>
    <t>ROLLO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</si>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</sst>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t="s" s="5">
        <v>22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t="s" s="5">
        <v>22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21</v>
      </c>
      <c r="E12" t="s" s="5">
        <v>22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t="s" s="5">
        <v>25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21</v>
      </c>
      <c r="E14" t="s" s="5">
        <v>25</v>
      </c>
      <c r="F14" t="s" s="5">
        <v>26</v>
      </c>
      <c r="G14" t="s" s="5">
        <v>15</v>
      </c>
      <c r="H14" s="5">
        <f>G14*F14</f>
      </c>
    </row>
    <row r="15">
      <c r="G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2024-10-20T01:01:09Z</dcterms:created>
  <dc:creator>Apache POI</dc:creator>
</cp:coreProperties>
</file>