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<sst xmlns="http://schemas.openxmlformats.org/spreadsheetml/2006/main" count="40" uniqueCount="29">
  <si>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Servicios de asesoria de ciencias medioambientales con ID: 339875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</si>
  <si>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</si>
  <si>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</si>
  <si>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</si>
  <si>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</si>
  <si>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</si>
  <si>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</si>
  <si>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</si>
  <si>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</si>
  <si>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77102004-001</t>
  </si>
  <si>
    <t>INFORME DE RELLENO SANITARIO SEMESTRAL</t>
  </si>
  <si>
    <t>Unidad</t>
  </si>
  <si>
    <t>3</t>
  </si>
  <si>
    <t/>
  </si>
  <si>
    <t>INFORME DE MATADERO MUNICIPAL ANUAL</t>
  </si>
  <si>
    <t>1</t>
  </si>
  <si>
    <t>80101604-999</t>
  </si>
  <si>
    <t>AMPLIACION DEL CEMENTERIO Y OBTENCION DE LA LINCENCIA</t>
  </si>
  <si>
    <t>77101601-9999</t>
  </si>
  <si>
    <t>INFORMES TECNICOS AMBIENTALES MENSUALES</t>
  </si>
  <si>
    <t>12</t>
  </si>
  <si>
    <t>84111601-000</t>
  </si>
  <si>
    <t>CIERRE DEL VERTEDERO ACTUAL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</si>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</sst>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15</v>
      </c>
      <c r="F8" s="6" t="s">
        <v>13</v>
      </c>
      <c r="G8" s="6">
        <f>F8*E8</f>
      </c>
    </row>
    <row r="9" ht="15">
      <c r="F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2024-07-30T03:19:49Z</dcterms:created>
  <cp:category/>
  <cp:version/>
  <cp:contentType/>
  <cp:contentStatus/>
</cp:coreProperties>
</file>