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<sst xmlns="http://schemas.openxmlformats.org/spreadsheetml/2006/main" count="266" uniqueCount="98">
  <si>
    <t>Ítems del llamado ADQUISICION DE UTILES DE OFICINA ? AD REFERENDUM con ID: 339793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</si>
  <si>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</si>
  <si>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</si>
  <si>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</si>
  <si>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</si>
  <si>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</si>
  <si>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</si>
  <si>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</si>
  <si>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</si>
  <si>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</si>
  <si>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</si>
  <si>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</si>
  <si>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</si>
  <si>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</si>
  <si>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</si>
  <si>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UNIDAD</t>
  </si>
  <si>
    <t>25</t>
  </si>
  <si>
    <t/>
  </si>
  <si>
    <t>31201517-001</t>
  </si>
  <si>
    <t>Cinta adhesiva p/ embalaje</t>
  </si>
  <si>
    <t>150</t>
  </si>
  <si>
    <t>43201809-001</t>
  </si>
  <si>
    <t>CD + R</t>
  </si>
  <si>
    <t>100</t>
  </si>
  <si>
    <t>44101716-001</t>
  </si>
  <si>
    <t>Perforadora mediana</t>
  </si>
  <si>
    <t>30</t>
  </si>
  <si>
    <t>44111503-002</t>
  </si>
  <si>
    <t xml:space="preserve">Bandeja organizadora tamaño oficio, 2 pisos </t>
  </si>
  <si>
    <t>44111509-004</t>
  </si>
  <si>
    <t>Porta clips</t>
  </si>
  <si>
    <t>44121604-006</t>
  </si>
  <si>
    <t>Sello numerador automático (Foliador)</t>
  </si>
  <si>
    <t>8</t>
  </si>
  <si>
    <t>44121615-001</t>
  </si>
  <si>
    <t>Presilladora mediana</t>
  </si>
  <si>
    <t>60</t>
  </si>
  <si>
    <t>44121618-001</t>
  </si>
  <si>
    <t>Tijera de oficina mediana</t>
  </si>
  <si>
    <t>20</t>
  </si>
  <si>
    <t>44121621-001</t>
  </si>
  <si>
    <t>Almohadilla para tinta  COLOR AZUL</t>
  </si>
  <si>
    <t>80</t>
  </si>
  <si>
    <t>44121624-001</t>
  </si>
  <si>
    <t>Regla plástica</t>
  </si>
  <si>
    <t>44121704-001</t>
  </si>
  <si>
    <t>Bolígrafo clásico negro</t>
  </si>
  <si>
    <t>CAJA</t>
  </si>
  <si>
    <t>300</t>
  </si>
  <si>
    <t>Bolígrafo clásico azul</t>
  </si>
  <si>
    <t>500</t>
  </si>
  <si>
    <t>44121704-002</t>
  </si>
  <si>
    <t>Bolígrafo Retráctil</t>
  </si>
  <si>
    <t>31</t>
  </si>
  <si>
    <t>44121705-002</t>
  </si>
  <si>
    <t>Portamina 0.7 mm</t>
  </si>
  <si>
    <t>44121706-003</t>
  </si>
  <si>
    <t>Lápiz común con borrador</t>
  </si>
  <si>
    <t>122</t>
  </si>
  <si>
    <t>44121801-004</t>
  </si>
  <si>
    <t>Corrector a cinta</t>
  </si>
  <si>
    <t>44122003-001</t>
  </si>
  <si>
    <t>Plancheta</t>
  </si>
  <si>
    <t>40</t>
  </si>
  <si>
    <t>44122011-016</t>
  </si>
  <si>
    <t>Carpeta de cartulina plastificada tamaño oficio</t>
  </si>
  <si>
    <t>700</t>
  </si>
  <si>
    <t>44122011-013</t>
  </si>
  <si>
    <t>Carpeta Corrugada</t>
  </si>
  <si>
    <t>50</t>
  </si>
  <si>
    <t>44122015-007</t>
  </si>
  <si>
    <t>Bibliorato lomo ancho plastificado</t>
  </si>
  <si>
    <t>400</t>
  </si>
  <si>
    <t>44122104-001</t>
  </si>
  <si>
    <t>Clips chicos</t>
  </si>
  <si>
    <t>44121708-006</t>
  </si>
  <si>
    <t>Marcador resaltador AMARILLO</t>
  </si>
  <si>
    <t>Marcador resaltador NARANJA</t>
  </si>
  <si>
    <t>60121108-008</t>
  </si>
  <si>
    <t>Cuaderno chico tapa dura  con espiral</t>
  </si>
  <si>
    <t>60121535-002</t>
  </si>
  <si>
    <t>Borrador de lápiz</t>
  </si>
  <si>
    <t>43202005-007</t>
  </si>
  <si>
    <t>Memoria usb de 16</t>
  </si>
  <si>
    <t>14</t>
  </si>
  <si>
    <t>43202005-9999</t>
  </si>
  <si>
    <t>Disco duro externo</t>
  </si>
  <si>
    <t>Disco duro externo portátil</t>
  </si>
  <si>
    <t>43211706-001</t>
  </si>
  <si>
    <t>Teclado</t>
  </si>
  <si>
    <t>43211708-001</t>
  </si>
  <si>
    <t>Mouse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</si>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</sst>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47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49</v>
      </c>
      <c r="D16" s="6" t="s">
        <v>14</v>
      </c>
      <c r="E16" s="6" t="s">
        <v>47</v>
      </c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53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58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63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66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69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72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75</v>
      </c>
      <c r="C27" s="6" t="s">
        <v>77</v>
      </c>
      <c r="D27" s="6" t="s">
        <v>14</v>
      </c>
      <c r="E27" s="6" t="s">
        <v>15</v>
      </c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42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84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85</v>
      </c>
      <c r="C32" s="6" t="s">
        <v>87</v>
      </c>
      <c r="D32" s="6" t="s">
        <v>14</v>
      </c>
      <c r="E32" s="6" t="s">
        <v>15</v>
      </c>
      <c r="F32" s="6" t="s">
        <v>33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14</v>
      </c>
      <c r="E33" s="6" t="s">
        <v>15</v>
      </c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 t="s">
        <v>15</v>
      </c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92</v>
      </c>
    </row>
    <row r="41" spans="2:3" ht="15">
      <c r="B41" s="9" t="s">
        <v>93</v>
      </c>
      <c r="C41" s="9"/>
    </row>
    <row r="42" spans="2:3" ht="15">
      <c r="B42" t="s">
        <v>94</v>
      </c>
      <c r="C42" t="s">
        <v>95</v>
      </c>
    </row>
    <row r="43" spans="2:3" ht="15">
      <c r="B43" t="s">
        <v>96</v>
      </c>
      <c r="C43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2024-07-29T14:37:07Z</dcterms:created>
  <cp:category/>
  <cp:version/>
  <cp:contentType/>
  <cp:contentStatus/>
</cp:coreProperties>
</file>