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<sst xmlns="http://schemas.openxmlformats.org/spreadsheetml/2006/main" count="573" uniqueCount="148">
  <si>
    <t>Ítems del llamado Adquisición de Útiles de Oficina y Papelería con ID: 339375</t>
  </si>
  <si>
    <t>LOTE NRO: 1</t>
  </si>
  <si>
    <t>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</si>
  <si>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</si>
  <si>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</si>
  <si>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</si>
  <si>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</si>
  <si>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</si>
  <si>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</si>
  <si>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</si>
  <si>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</si>
  <si>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</si>
  <si>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</si>
  <si>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</si>
  <si>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</si>
  <si>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</si>
  <si>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</si>
  <si>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800</t>
  </si>
  <si>
    <t/>
  </si>
  <si>
    <t>44122015-006</t>
  </si>
  <si>
    <t>Bibliorato lomo fino plastificado</t>
  </si>
  <si>
    <t>300</t>
  </si>
  <si>
    <t>44121704-001</t>
  </si>
  <si>
    <t xml:space="preserve"> Bolígrafo clásico negro</t>
  </si>
  <si>
    <t>CAJA</t>
  </si>
  <si>
    <t>30</t>
  </si>
  <si>
    <t>Bolígrafo clásico azul</t>
  </si>
  <si>
    <t>44121615-001</t>
  </si>
  <si>
    <t>Presilladora grande</t>
  </si>
  <si>
    <t>50</t>
  </si>
  <si>
    <t>44101716-001</t>
  </si>
  <si>
    <t>Perforadora grande</t>
  </si>
  <si>
    <t>100</t>
  </si>
  <si>
    <t>44122107-001</t>
  </si>
  <si>
    <t>Grampa para presilladora 24/6</t>
  </si>
  <si>
    <t>44121613-001</t>
  </si>
  <si>
    <t>Desgrapadora tamaño mediano</t>
  </si>
  <si>
    <t>44121902-002</t>
  </si>
  <si>
    <t>Tinta para sello color negro</t>
  </si>
  <si>
    <t>20</t>
  </si>
  <si>
    <t>44121708-006</t>
  </si>
  <si>
    <t>Marcador fosforescente o resaltador punta gruesa color amarillo</t>
  </si>
  <si>
    <t>40</t>
  </si>
  <si>
    <t>Marcador fosforescente o resaltador punta gruesa color celeste</t>
  </si>
  <si>
    <t>Marcador fosforescente o resaltador punta gruesa color verde</t>
  </si>
  <si>
    <t>Marcador fosforescente o resaltador punta gruesa color rasado</t>
  </si>
  <si>
    <t>44122008-001</t>
  </si>
  <si>
    <t>Separador de plástico Oficio</t>
  </si>
  <si>
    <t>PAQUETE</t>
  </si>
  <si>
    <t>Separador de plástico A4</t>
  </si>
  <si>
    <t>44122011-001</t>
  </si>
  <si>
    <t>Carpetas archivadoras plastificadas</t>
  </si>
  <si>
    <t>1.000</t>
  </si>
  <si>
    <t>44122011-009</t>
  </si>
  <si>
    <t>Carpetas archivadoras plastificadas transparentes</t>
  </si>
  <si>
    <t>500</t>
  </si>
  <si>
    <t>44122011-017</t>
  </si>
  <si>
    <t>Carpeta archivadora con anillos lomo ancho</t>
  </si>
  <si>
    <t>44111515-001</t>
  </si>
  <si>
    <t>Archivador definitivo Tamaño oficio</t>
  </si>
  <si>
    <t>44121706-001</t>
  </si>
  <si>
    <t>Lápiz de papel común (de grafito)</t>
  </si>
  <si>
    <t>200</t>
  </si>
  <si>
    <t>44122104-002</t>
  </si>
  <si>
    <t>Clips mediano</t>
  </si>
  <si>
    <t>44121612-003</t>
  </si>
  <si>
    <t>Cutter Grande</t>
  </si>
  <si>
    <t>44111808-002</t>
  </si>
  <si>
    <t>Reglas de plástico de 30 cm.</t>
  </si>
  <si>
    <t>150</t>
  </si>
  <si>
    <t>Reglas de metal de 30 cm.</t>
  </si>
  <si>
    <t>14111531-001</t>
  </si>
  <si>
    <t>Libro de Acta</t>
  </si>
  <si>
    <t>43202010-001</t>
  </si>
  <si>
    <t>Memoria USB (Pendrive)</t>
  </si>
  <si>
    <t>44121802-002</t>
  </si>
  <si>
    <t>Corrector lápiz</t>
  </si>
  <si>
    <t>Corrector liquido</t>
  </si>
  <si>
    <t>44121618-001</t>
  </si>
  <si>
    <t>Tijera de oficina mediano</t>
  </si>
  <si>
    <t>Tijera de oficina grande</t>
  </si>
  <si>
    <t>44122112-001</t>
  </si>
  <si>
    <t>Corchete N° 6</t>
  </si>
  <si>
    <t>Corchete N° 8</t>
  </si>
  <si>
    <t>Corchete N° 10</t>
  </si>
  <si>
    <t>Corchete N° 15</t>
  </si>
  <si>
    <t>31201517-001</t>
  </si>
  <si>
    <t>Cinta adhesiva p/embalaje</t>
  </si>
  <si>
    <t>180</t>
  </si>
  <si>
    <t>60121526-001</t>
  </si>
  <si>
    <t>Lapicera roller ball de dos cuerpos</t>
  </si>
  <si>
    <t>44111509-003</t>
  </si>
  <si>
    <t>Porta lápiz</t>
  </si>
  <si>
    <t>44122101-001</t>
  </si>
  <si>
    <t>Gomitas elásticas</t>
  </si>
  <si>
    <t>44121708-008</t>
  </si>
  <si>
    <t>Marcador permanente punta fina color negro</t>
  </si>
  <si>
    <t>Marcador permanente punta fina color rojo</t>
  </si>
  <si>
    <t>44121708-002</t>
  </si>
  <si>
    <t>Marcador permanente punta gruesa color negro</t>
  </si>
  <si>
    <t>Marcador permanente punta gruesa  color azul</t>
  </si>
  <si>
    <t>44111521-002</t>
  </si>
  <si>
    <t>Aprieta papeles tipo pinza</t>
  </si>
  <si>
    <t>Precio Total</t>
  </si>
  <si>
    <t>LOTE NRO: 2</t>
  </si>
  <si>
    <t>PAPELES VARIOS, Contrato Abierto: No , Abastecimiento simultáneo: No</t>
  </si>
  <si>
    <t>44121505-005</t>
  </si>
  <si>
    <t>Sobre Manila Tam. Doble Oficio</t>
  </si>
  <si>
    <t>44121505-003</t>
  </si>
  <si>
    <t>Sobre manila oficio</t>
  </si>
  <si>
    <t>44121505-002</t>
  </si>
  <si>
    <t>Sobre manila A4</t>
  </si>
  <si>
    <t>44121505-001</t>
  </si>
  <si>
    <t>Sobre manila tamaño carta</t>
  </si>
  <si>
    <t>250</t>
  </si>
  <si>
    <t>Sobre Manila Tam. chico</t>
  </si>
  <si>
    <t>Sobre Manila Tam. Chico</t>
  </si>
  <si>
    <t>55121606-001</t>
  </si>
  <si>
    <t>Etiqueta formulario continuo</t>
  </si>
  <si>
    <t>10</t>
  </si>
  <si>
    <t xml:space="preserve">Etiqueta formulario continuo </t>
  </si>
  <si>
    <t>14111530-001</t>
  </si>
  <si>
    <t>Nota de papel autoadhesivo</t>
  </si>
  <si>
    <t>400</t>
  </si>
  <si>
    <t>55121616-001</t>
  </si>
  <si>
    <t>Banderita autoadhesiva señalador</t>
  </si>
  <si>
    <t>14111704-001</t>
  </si>
  <si>
    <t>Papel higiénico doble hoja</t>
  </si>
  <si>
    <t>FARDO</t>
  </si>
  <si>
    <t>Papel higiénico para dispensador</t>
  </si>
  <si>
    <t>14111705-001</t>
  </si>
  <si>
    <t>Servilletas de papel tamaño grande</t>
  </si>
  <si>
    <t>Servilletas de papel tamaño chico</t>
  </si>
  <si>
    <t>2.000</t>
  </si>
  <si>
    <t>14111703-003</t>
  </si>
  <si>
    <t xml:space="preserve">Toalla Absorbente para cocina </t>
  </si>
  <si>
    <t>LOTE NRO: 3</t>
  </si>
  <si>
    <t>RESMAS DE PAPEL, Contrato Abierto: No , Abastecimiento simultáneo: No</t>
  </si>
  <si>
    <t>14111507-003</t>
  </si>
  <si>
    <t>Papel tamano oficio</t>
  </si>
  <si>
    <t>70</t>
  </si>
  <si>
    <t>14111507-002</t>
  </si>
  <si>
    <t>Papel tamano A4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</si>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</sst>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26</v>
      </c>
      <c r="D8" t="s" s="5">
        <v>15</v>
      </c>
      <c r="E8" t="s" s="5">
        <v>24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24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24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43</v>
      </c>
      <c r="D15" t="s" s="5">
        <v>15</v>
      </c>
      <c r="E15" t="s" s="5">
        <v>24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44</v>
      </c>
      <c r="D16" t="s" s="5">
        <v>15</v>
      </c>
      <c r="E16" t="s" s="5">
        <v>24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45</v>
      </c>
      <c r="D17" t="s" s="5">
        <v>15</v>
      </c>
      <c r="E17" t="s" s="5">
        <v>24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48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49</v>
      </c>
      <c r="D19" t="s" s="5">
        <v>15</v>
      </c>
      <c r="E19" t="s" s="5">
        <v>48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55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55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24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24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29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69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67</v>
      </c>
      <c r="C28" t="s" s="5">
        <v>70</v>
      </c>
      <c r="D28" t="s" s="5">
        <v>15</v>
      </c>
      <c r="E28" t="s" s="5">
        <v>16</v>
      </c>
      <c r="F28" t="s" s="5">
        <v>29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t="s" s="5">
        <v>16</v>
      </c>
      <c r="F29" t="s" s="5">
        <v>32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t="s" s="5">
        <v>16</v>
      </c>
      <c r="F30" t="s" s="5">
        <v>32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t="s" s="5">
        <v>16</v>
      </c>
      <c r="F31" t="s" s="5">
        <v>32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29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t="s" s="5">
        <v>16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t="s" s="5">
        <v>16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t="s" s="5">
        <v>16</v>
      </c>
      <c r="F35" t="s" s="5">
        <v>32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75</v>
      </c>
      <c r="C36" t="s" s="5">
        <v>77</v>
      </c>
      <c r="D36" t="s" s="5">
        <v>15</v>
      </c>
      <c r="E36" t="s" s="5">
        <v>16</v>
      </c>
      <c r="F36" t="s" s="5">
        <v>32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78</v>
      </c>
      <c r="C37" t="s" s="5">
        <v>79</v>
      </c>
      <c r="D37" t="s" s="5">
        <v>15</v>
      </c>
      <c r="E37" t="s" s="5">
        <v>16</v>
      </c>
      <c r="F37" t="s" s="5">
        <v>29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78</v>
      </c>
      <c r="C38" t="s" s="5">
        <v>80</v>
      </c>
      <c r="D38" t="s" s="5">
        <v>15</v>
      </c>
      <c r="E38" t="s" s="5">
        <v>16</v>
      </c>
      <c r="F38" t="s" s="5">
        <v>29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t="s" s="5">
        <v>24</v>
      </c>
      <c r="F39" t="s" s="5">
        <v>69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81</v>
      </c>
      <c r="C40" t="s" s="5">
        <v>83</v>
      </c>
      <c r="D40" t="s" s="5">
        <v>15</v>
      </c>
      <c r="E40" t="s" s="5">
        <v>24</v>
      </c>
      <c r="F40" t="s" s="5">
        <v>42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81</v>
      </c>
      <c r="C41" t="s" s="5">
        <v>84</v>
      </c>
      <c r="D41" t="s" s="5">
        <v>15</v>
      </c>
      <c r="E41" t="s" s="5">
        <v>24</v>
      </c>
      <c r="F41" t="s" s="5">
        <v>42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81</v>
      </c>
      <c r="C42" t="s" s="5">
        <v>85</v>
      </c>
      <c r="D42" t="s" s="5">
        <v>15</v>
      </c>
      <c r="E42" t="s" s="5">
        <v>24</v>
      </c>
      <c r="F42" t="s" s="5">
        <v>42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86</v>
      </c>
      <c r="C43" t="s" s="5">
        <v>87</v>
      </c>
      <c r="D43" t="s" s="5">
        <v>15</v>
      </c>
      <c r="E43" t="s" s="5">
        <v>16</v>
      </c>
      <c r="F43" t="s" s="5">
        <v>88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t="s" s="5">
        <v>16</v>
      </c>
      <c r="F44" t="s" s="5">
        <v>29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t="s" s="5">
        <v>16</v>
      </c>
      <c r="F45" t="s" s="5">
        <v>39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t="s" s="5">
        <v>48</v>
      </c>
      <c r="F46" t="s" s="5">
        <v>42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t="s" s="5">
        <v>16</v>
      </c>
      <c r="F47" t="s" s="5">
        <v>32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95</v>
      </c>
      <c r="C48" t="s" s="5">
        <v>97</v>
      </c>
      <c r="D48" t="s" s="5">
        <v>15</v>
      </c>
      <c r="E48" t="s" s="5">
        <v>16</v>
      </c>
      <c r="F48" t="s" s="5">
        <v>25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98</v>
      </c>
      <c r="C49" t="s" s="5">
        <v>99</v>
      </c>
      <c r="D49" t="s" s="5">
        <v>15</v>
      </c>
      <c r="E49" t="s" s="5">
        <v>16</v>
      </c>
      <c r="F49" t="s" s="5">
        <v>32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98</v>
      </c>
      <c r="C50" t="s" s="5">
        <v>100</v>
      </c>
      <c r="D50" t="s" s="5">
        <v>15</v>
      </c>
      <c r="E50" t="s" s="5">
        <v>16</v>
      </c>
      <c r="F50" t="s" s="5">
        <v>32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101</v>
      </c>
      <c r="C51" t="s" s="5">
        <v>102</v>
      </c>
      <c r="D51" t="s" s="5">
        <v>15</v>
      </c>
      <c r="E51" t="s" s="5">
        <v>24</v>
      </c>
      <c r="F51" t="s" s="5">
        <v>29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103</v>
      </c>
    </row>
    <row r="53">
      <c r="A53" s="3" t="s">
        <v>104</v>
      </c>
    </row>
    <row r="54">
      <c r="A54" s="7" t="s">
        <v>105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106</v>
      </c>
      <c r="C56" t="s" s="5">
        <v>107</v>
      </c>
      <c r="D56" t="s" s="5">
        <v>15</v>
      </c>
      <c r="E56" t="s" s="5">
        <v>16</v>
      </c>
      <c r="F56" t="s" s="5">
        <v>55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108</v>
      </c>
      <c r="C57" t="s" s="5">
        <v>109</v>
      </c>
      <c r="D57" t="s" s="5">
        <v>15</v>
      </c>
      <c r="E57" t="s" s="5">
        <v>16</v>
      </c>
      <c r="F57" t="s" s="5">
        <v>52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110</v>
      </c>
      <c r="C58" t="s" s="5">
        <v>111</v>
      </c>
      <c r="D58" t="s" s="5">
        <v>15</v>
      </c>
      <c r="E58" t="s" s="5">
        <v>16</v>
      </c>
      <c r="F58" t="s" s="5">
        <v>55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112</v>
      </c>
      <c r="C59" t="s" s="5">
        <v>113</v>
      </c>
      <c r="D59" t="s" s="5">
        <v>15</v>
      </c>
      <c r="E59" t="s" s="5">
        <v>16</v>
      </c>
      <c r="F59" t="s" s="5">
        <v>114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112</v>
      </c>
      <c r="C60" t="s" s="5">
        <v>115</v>
      </c>
      <c r="D60" t="s" s="5">
        <v>15</v>
      </c>
      <c r="E60" t="s" s="5">
        <v>16</v>
      </c>
      <c r="F60" t="s" s="5">
        <v>21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112</v>
      </c>
      <c r="C61" t="s" s="5">
        <v>116</v>
      </c>
      <c r="D61" t="s" s="5">
        <v>15</v>
      </c>
      <c r="E61" t="s" s="5">
        <v>16</v>
      </c>
      <c r="F61" t="s" s="5">
        <v>114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7.0</v>
      </c>
      <c r="B62" t="s" s="5">
        <v>117</v>
      </c>
      <c r="C62" t="s" s="5">
        <v>118</v>
      </c>
      <c r="D62" t="s" s="5">
        <v>15</v>
      </c>
      <c r="E62" t="s" s="5">
        <v>24</v>
      </c>
      <c r="F62" t="s" s="5">
        <v>119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8.0</v>
      </c>
      <c r="B63" t="s" s="5">
        <v>117</v>
      </c>
      <c r="C63" t="s" s="5">
        <v>120</v>
      </c>
      <c r="D63" t="s" s="5">
        <v>15</v>
      </c>
      <c r="E63" t="s" s="5">
        <v>24</v>
      </c>
      <c r="F63" t="s" s="5">
        <v>119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9.0</v>
      </c>
      <c r="B64" t="s" s="5">
        <v>121</v>
      </c>
      <c r="C64" t="s" s="5">
        <v>122</v>
      </c>
      <c r="D64" t="s" s="5">
        <v>15</v>
      </c>
      <c r="E64" t="s" s="5">
        <v>16</v>
      </c>
      <c r="F64" t="s" s="5">
        <v>123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10.0</v>
      </c>
      <c r="B65" t="s" s="5">
        <v>121</v>
      </c>
      <c r="C65" t="s" s="5">
        <v>122</v>
      </c>
      <c r="D65" t="s" s="5">
        <v>15</v>
      </c>
      <c r="E65" t="s" s="5">
        <v>16</v>
      </c>
      <c r="F65" t="s" s="5">
        <v>62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11.0</v>
      </c>
      <c r="B66" t="s" s="5">
        <v>121</v>
      </c>
      <c r="C66" t="s" s="5">
        <v>122</v>
      </c>
      <c r="D66" t="s" s="5">
        <v>15</v>
      </c>
      <c r="E66" t="s" s="5">
        <v>16</v>
      </c>
      <c r="F66" t="s" s="5">
        <v>62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12.0</v>
      </c>
      <c r="B67" t="s" s="5">
        <v>124</v>
      </c>
      <c r="C67" t="s" s="5">
        <v>125</v>
      </c>
      <c r="D67" t="s" s="5">
        <v>15</v>
      </c>
      <c r="E67" t="s" s="5">
        <v>48</v>
      </c>
      <c r="F67" t="s" s="5">
        <v>62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13.0</v>
      </c>
      <c r="B68" t="s" s="5">
        <v>126</v>
      </c>
      <c r="C68" t="s" s="5">
        <v>127</v>
      </c>
      <c r="D68" t="s" s="5">
        <v>15</v>
      </c>
      <c r="E68" t="s" s="5">
        <v>128</v>
      </c>
      <c r="F68" t="s" s="5">
        <v>62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14.0</v>
      </c>
      <c r="B69" t="s" s="5">
        <v>126</v>
      </c>
      <c r="C69" t="s" s="5">
        <v>129</v>
      </c>
      <c r="D69" t="s" s="5">
        <v>15</v>
      </c>
      <c r="E69" t="s" s="5">
        <v>128</v>
      </c>
      <c r="F69" t="s" s="5">
        <v>39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15.0</v>
      </c>
      <c r="B70" t="s" s="5">
        <v>130</v>
      </c>
      <c r="C70" t="s" s="5">
        <v>131</v>
      </c>
      <c r="D70" t="s" s="5">
        <v>15</v>
      </c>
      <c r="E70" t="s" s="5">
        <v>48</v>
      </c>
      <c r="F70" t="s" s="5">
        <v>52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16.0</v>
      </c>
      <c r="B71" t="s" s="5">
        <v>130</v>
      </c>
      <c r="C71" t="s" s="5">
        <v>132</v>
      </c>
      <c r="D71" t="s" s="5">
        <v>15</v>
      </c>
      <c r="E71" t="s" s="5">
        <v>48</v>
      </c>
      <c r="F71" t="s" s="5">
        <v>133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17.0</v>
      </c>
      <c r="B72" t="s" s="5">
        <v>134</v>
      </c>
      <c r="C72" t="s" s="5">
        <v>135</v>
      </c>
      <c r="D72" t="s" s="5">
        <v>15</v>
      </c>
      <c r="E72" t="s" s="5">
        <v>48</v>
      </c>
      <c r="F72" t="s" s="5">
        <v>62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103</v>
      </c>
    </row>
    <row r="74">
      <c r="A74" s="3" t="s">
        <v>136</v>
      </c>
    </row>
    <row r="75">
      <c r="A75" s="7" t="s">
        <v>137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138</v>
      </c>
      <c r="C77" t="s" s="5">
        <v>139</v>
      </c>
      <c r="D77" t="s" s="5">
        <v>15</v>
      </c>
      <c r="E77" t="s" s="5">
        <v>24</v>
      </c>
      <c r="F77" t="s" s="5">
        <v>140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141</v>
      </c>
      <c r="C78" t="s" s="5">
        <v>142</v>
      </c>
      <c r="D78" t="s" s="5">
        <v>15</v>
      </c>
      <c r="E78" t="s" s="5">
        <v>24</v>
      </c>
      <c r="F78" t="s" s="5">
        <v>29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103</v>
      </c>
    </row>
    <row r="85">
      <c r="B85" t="s" s="8">
        <v>143</v>
      </c>
      <c r="C85" s="8"/>
    </row>
    <row r="86">
      <c r="B86" t="s">
        <v>144</v>
      </c>
      <c r="C86" t="s">
        <v>145</v>
      </c>
    </row>
    <row r="87">
      <c r="B87" t="s">
        <v>146</v>
      </c>
      <c r="C87" t="s">
        <v>147</v>
      </c>
    </row>
  </sheetData>
  <mergeCells>
    <mergeCell ref="A1:L1"/>
    <mergeCell ref="A2:L2"/>
    <mergeCell ref="A3:K3"/>
    <mergeCell ref="A53:L53"/>
    <mergeCell ref="A54:K54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2024-11-07T07:55:27Z</dcterms:created>
  <dc:creator>Apache POI</dc:creator>
</cp:coreProperties>
</file>