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<sst xmlns="http://schemas.openxmlformats.org/spreadsheetml/2006/main" count="105" uniqueCount="54">
  <si>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Ítems del llamado "CONSTRUCCIÓN DE REJA PERIMETRAL EN EL COL. NAC. DR. BLAS GARAY con ID: 338629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</si>
  <si>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</si>
  <si>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</si>
  <si>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</si>
  <si>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</si>
  <si>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</si>
  <si>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</si>
  <si>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</si>
  <si>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</si>
  <si>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</si>
  <si>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CONSTRUCCIÒN DE REJA  PERIMETRAL  Preparación de la Obra . a- Trabajos preliminares, instalación de equipo</t>
  </si>
  <si>
    <t>Unidad Medida Global</t>
  </si>
  <si>
    <t>1</t>
  </si>
  <si>
    <t/>
  </si>
  <si>
    <t>b- Cartel de obra</t>
  </si>
  <si>
    <t>c- Limpieza y preparación de terreno</t>
  </si>
  <si>
    <t>Metro lineal</t>
  </si>
  <si>
    <t>100</t>
  </si>
  <si>
    <t>d- Demolición y retiro de muro y escombro existente</t>
  </si>
  <si>
    <t>50</t>
  </si>
  <si>
    <t>Excavación y carga de cimiento con PBC.</t>
  </si>
  <si>
    <t>Metros cúbicos</t>
  </si>
  <si>
    <t>8,51</t>
  </si>
  <si>
    <t>c- pilar nucleo de columna</t>
  </si>
  <si>
    <t>2,45</t>
  </si>
  <si>
    <t xml:space="preserve">d- Zapata de HºAº </t>
  </si>
  <si>
    <t>4,116</t>
  </si>
  <si>
    <t>e- De 0,45 x 0,45 visto con capitel, de ladrillo semiprensado</t>
  </si>
  <si>
    <t>60,2</t>
  </si>
  <si>
    <t xml:space="preserve">Muros de elevación : a- De 0,30 para nivelación </t>
  </si>
  <si>
    <t>Metros cuadrados</t>
  </si>
  <si>
    <t>12,15</t>
  </si>
  <si>
    <t xml:space="preserve">e - De 0,15 vistos  ladrillos semi-prensada </t>
  </si>
  <si>
    <t>56,7</t>
  </si>
  <si>
    <t>f- Envarillado bajo dintel 2 Ø 8 por hilada (2 hiladas)</t>
  </si>
  <si>
    <t>81</t>
  </si>
  <si>
    <t>Ladrillo colocado en sardinel</t>
  </si>
  <si>
    <t>CARPINTERIA METALICA Reja de hierro artistica con detalles ( punta de lanza y detalles de alunio fundido), de varillas vertical  12mm cada 12cm y planchuela al medio - varillas y planchuela 1"x3/16 -marco perfil angulo 1X1/8"</t>
  </si>
  <si>
    <t>97,2</t>
  </si>
  <si>
    <t>Portón de  5,00x2,00m Reja de hierro artistica con detalles ( punta de lanza y detalles de alunio fundido), de varillas vertical  12mm cada 12cm y planchuela al medio - varillas y planchuela 1"x3/16 -marco perfil angulo 1X1/8" y chapa plegada N° 14 abajo segun detalle</t>
  </si>
  <si>
    <t>12,5</t>
  </si>
  <si>
    <t>Portón de  1,40x2,00m Reja de hierro artistica con detalles ( punta de lanza y detalles de alunio fundido), de varillas vertical  12mm cada 12cm y planchuela al medio - varillas y planchuela 1"x3/16 -marco perfil angulo 1X1/8" y chapa plegada N° 14 abajo segun detalle</t>
  </si>
  <si>
    <t>3,22</t>
  </si>
  <si>
    <t>Pinturas : b- De  de ladrillo visto con silicona .</t>
  </si>
  <si>
    <t>137,6</t>
  </si>
  <si>
    <t>d- Al esmalte sintetico - metal - antióxido ind nacional</t>
  </si>
  <si>
    <t>113,92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</si>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</sst>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30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30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30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30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30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2024-07-17T08:53:38Z</dcterms:created>
  <cp:category/>
  <cp:version/>
  <cp:contentType/>
  <cp:contentStatus/>
</cp:coreProperties>
</file>