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<sst xmlns="http://schemas.openxmlformats.org/spreadsheetml/2006/main" count="110" uniqueCount="59">
  <si>
    <t>Ítems del llamado Construcción de Cercado Quincho Municipal con ID: 338478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</si>
  <si>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</si>
  <si>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</si>
  <si>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</si>
  <si>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</si>
  <si>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</si>
  <si>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</si>
  <si>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</si>
  <si>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</si>
  <si>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</si>
  <si>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</si>
  <si>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</si>
  <si>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</si>
  <si>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</si>
  <si>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72103003-001</t>
  </si>
  <si>
    <t>Demolición de cercado existente</t>
  </si>
  <si>
    <t>72154027-001</t>
  </si>
  <si>
    <t>Excavación y carga de Muro de PBC</t>
  </si>
  <si>
    <t>Metros cúbicos</t>
  </si>
  <si>
    <t>49,44</t>
  </si>
  <si>
    <t>72131601-005</t>
  </si>
  <si>
    <t>Mamposteria</t>
  </si>
  <si>
    <t>Metros cuadrados</t>
  </si>
  <si>
    <t>29,7</t>
  </si>
  <si>
    <t>Mampostería de Elevación de 0,15m. Con ladrillos prensados rojos.</t>
  </si>
  <si>
    <t>99,25</t>
  </si>
  <si>
    <t>72131601-008</t>
  </si>
  <si>
    <t>Revoque de mampostería de 0,15 m. una capa, lado interno</t>
  </si>
  <si>
    <t>72131601-015</t>
  </si>
  <si>
    <t>Pilar de H°A° de 0,20x0,20 con base de hormigón de 0,60x0,60 (soporte de porton)</t>
  </si>
  <si>
    <t>2</t>
  </si>
  <si>
    <t>Caño negro de 100x100 para soporte de cercado, con dos manos de pintura antioxido y dos manos de pintura sintética color gris grafito.</t>
  </si>
  <si>
    <t>55</t>
  </si>
  <si>
    <t>72131601-001</t>
  </si>
  <si>
    <t>Cercado perimetral con caño metálico de 15x115 con pared de 120, con estructura de caño de 30x20, con dos manos de pintura antioxido y dos manos de pintura sintética.</t>
  </si>
  <si>
    <t>Metro lineal</t>
  </si>
  <si>
    <t>150</t>
  </si>
  <si>
    <t xml:space="preserve">Porton de acceso vehicular corredizo de 6,00x1,80, con caño metálico de 15x15 con pared de 120, con estructura de caño de 30x20, con dos manos de pintura antioxido y dos </t>
  </si>
  <si>
    <t>72131601-012</t>
  </si>
  <si>
    <t>Pintura con silicona de ladrillos vistos rojos</t>
  </si>
  <si>
    <t>Pintura al latex de mampostería revocada</t>
  </si>
  <si>
    <t>Puntos de luces</t>
  </si>
  <si>
    <t>12</t>
  </si>
  <si>
    <t>Tomas tipo shuko</t>
  </si>
  <si>
    <t>6</t>
  </si>
  <si>
    <t>Punto para ventilador de techo</t>
  </si>
  <si>
    <t>8</t>
  </si>
  <si>
    <t>Ventilador de techo de 7 velocidades</t>
  </si>
  <si>
    <t>Artefactos eléctricos de 4 focos con base de madera rústico</t>
  </si>
  <si>
    <t>Provisión y colocación de alumbrado publico con dos artefactos</t>
  </si>
  <si>
    <t>4</t>
  </si>
  <si>
    <t>72131601-013</t>
  </si>
  <si>
    <t>Retiro de escombro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</si>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</sst>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22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40</v>
      </c>
      <c r="D15" t="s" s="5">
        <v>22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47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48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2024-10-03T21:40:02Z</dcterms:created>
  <dc:creator>Apache POI</dc:creator>
</cp:coreProperties>
</file>