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<sst xmlns="http://schemas.openxmlformats.org/spreadsheetml/2006/main" count="68" uniqueCount="41">
  <si>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CONSTRUCCIÓN, INSTALACIÓN Y PUESTA EN FUNCIONAMIENTO DE POZO SEMI -ARTESIANO con ID: 338417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</si>
  <si>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</si>
  <si>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</si>
  <si>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</si>
  <si>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</si>
  <si>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</si>
  <si>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</si>
  <si>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</si>
  <si>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</si>
  <si>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</si>
  <si>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CONSTRUCCIÓN, INSTALACIÓN Y PUESTA EN FUNCIONAMIENTO DE POZO SEMI -ARTESIANO</t>
  </si>
  <si>
    <t>Unidad Medida Global</t>
  </si>
  <si>
    <t>1</t>
  </si>
  <si>
    <t/>
  </si>
  <si>
    <t>1.1</t>
  </si>
  <si>
    <t>Movilización de equipos, maquinarias y materiales.</t>
  </si>
  <si>
    <t>1.2</t>
  </si>
  <si>
    <t xml:space="preserve">Perforación en Diám. 8" con lodo bentonico </t>
  </si>
  <si>
    <t>Metros</t>
  </si>
  <si>
    <t>50</t>
  </si>
  <si>
    <t>1.3</t>
  </si>
  <si>
    <t xml:space="preserve">Entubado con tubos  de PVC  reforzadas de 4,5"(116 mm ) </t>
  </si>
  <si>
    <t>70</t>
  </si>
  <si>
    <t>1.4</t>
  </si>
  <si>
    <t>Tubos ciegos y filtros , Sello Sanitario</t>
  </si>
  <si>
    <t>1.5</t>
  </si>
  <si>
    <t>Electrobomba (motor y Bomba) sumergible, para pozo artesiano</t>
  </si>
  <si>
    <t>Unidad</t>
  </si>
  <si>
    <t>1.6</t>
  </si>
  <si>
    <t>Tablero de Arranque y proteccion e instalacion electrica hasta el Tablero General.</t>
  </si>
  <si>
    <t>1.7</t>
  </si>
  <si>
    <t xml:space="preserve">Caño de Plastico de alta presion </t>
  </si>
  <si>
    <t>200</t>
  </si>
  <si>
    <t>1.8</t>
  </si>
  <si>
    <t>CLimpieza y desarrollo del pozo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</si>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</sst>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27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27</v>
      </c>
      <c r="E12" t="s">
        <v>12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2024-07-06T14:05:11Z</dcterms:created>
  <cp:category/>
  <cp:version/>
  <cp:contentType/>
  <cp:contentStatus/>
</cp:coreProperties>
</file>