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<sst xmlns="http://schemas.openxmlformats.org/spreadsheetml/2006/main" count="698" uniqueCount="166">
  <si>
    <t>Ítems del llamado Adquisición de Repuestos e insumos para el Taller Municipal  con ID: 338400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</si>
  <si>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</si>
  <si>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</si>
  <si>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</si>
  <si>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</si>
  <si>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</si>
  <si>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</si>
  <si>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</si>
  <si>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</si>
  <si>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</si>
  <si>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</si>
  <si>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</si>
  <si>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25101901-979</t>
  </si>
  <si>
    <t>Eje para tractor</t>
  </si>
  <si>
    <t>Unidad</t>
  </si>
  <si>
    <t>UNIDAD</t>
  </si>
  <si>
    <t>1</t>
  </si>
  <si>
    <t/>
  </si>
  <si>
    <t>25101901-999</t>
  </si>
  <si>
    <t>Reten para tractor Agricola</t>
  </si>
  <si>
    <t>6</t>
  </si>
  <si>
    <t>25173816-004</t>
  </si>
  <si>
    <t>Fibra de embrague p/ Mahindra Pikap</t>
  </si>
  <si>
    <t>40161504-003</t>
  </si>
  <si>
    <t>Filtros de aceite p/ Mahindra Pikap</t>
  </si>
  <si>
    <t>25174004-001</t>
  </si>
  <si>
    <t>Manguera de agua p/Mahindra Pikap</t>
  </si>
  <si>
    <t>40161513-003</t>
  </si>
  <si>
    <t>Filtros de combustible p/ Camion Canter</t>
  </si>
  <si>
    <t>25172408-001</t>
  </si>
  <si>
    <t>Tapa de tanque de combustible p/ Camion  Canter</t>
  </si>
  <si>
    <t>25174002-004</t>
  </si>
  <si>
    <t>Manguera radiador p/ Camión Canter</t>
  </si>
  <si>
    <t>25173810-017</t>
  </si>
  <si>
    <t>Cruceta p/ Tractor Valtra</t>
  </si>
  <si>
    <t>21101513-002</t>
  </si>
  <si>
    <t>Mancal p/Rastra</t>
  </si>
  <si>
    <t>3</t>
  </si>
  <si>
    <t>25181709-041</t>
  </si>
  <si>
    <t>Tuerca p/ mancal de Rastra</t>
  </si>
  <si>
    <t>31161801-001</t>
  </si>
  <si>
    <t>Arandela concava</t>
  </si>
  <si>
    <t>41111501-012</t>
  </si>
  <si>
    <t>Trava de la tuerca</t>
  </si>
  <si>
    <t>40161513-005</t>
  </si>
  <si>
    <t>Filtros de combustible p/ JCB</t>
  </si>
  <si>
    <t>5</t>
  </si>
  <si>
    <t>40161504-001</t>
  </si>
  <si>
    <t>Filtros de aceite p/ Retro JCB</t>
  </si>
  <si>
    <t>40161515-001</t>
  </si>
  <si>
    <t>Filtros hidráulico p/Retro JCB</t>
  </si>
  <si>
    <t>25173901-003</t>
  </si>
  <si>
    <t>Temporizador p/ Mahindra Pikap</t>
  </si>
  <si>
    <t>39121515-001</t>
  </si>
  <si>
    <t>Relay auxiliar p/ camioneta  Mahindra  Pikap</t>
  </si>
  <si>
    <t>Filtros de aceite p/ camioneta  Mahindra  Pikap</t>
  </si>
  <si>
    <t>40161513-002</t>
  </si>
  <si>
    <t>Filtros de combustible p/ camioneta Mahindra Pikap</t>
  </si>
  <si>
    <t>40161505-004</t>
  </si>
  <si>
    <t>Filtros de aire externo p/ camioneta Mahindra Pikap</t>
  </si>
  <si>
    <t>26101740-001</t>
  </si>
  <si>
    <t>Pico inyector comon rail p/ camioneta Mahindra Piakp</t>
  </si>
  <si>
    <t>4</t>
  </si>
  <si>
    <t>25101901-998</t>
  </si>
  <si>
    <t>Ruleman p/ Rastrón</t>
  </si>
  <si>
    <t>2</t>
  </si>
  <si>
    <t>Ruleman p/ Rastron</t>
  </si>
  <si>
    <t>Reten de 65x45x10 p/ Rastron</t>
  </si>
  <si>
    <t>25174204-009</t>
  </si>
  <si>
    <t>Terminal direccion p/  Retroexcavadora JCB</t>
  </si>
  <si>
    <t>27121602-001</t>
  </si>
  <si>
    <t>Reparo p/ Fumigadora</t>
  </si>
  <si>
    <t>23151603-920</t>
  </si>
  <si>
    <t>Ruleman p/ Camion Scania</t>
  </si>
  <si>
    <t>25173810-011</t>
  </si>
  <si>
    <t>Centralizador p/ Camion Scania</t>
  </si>
  <si>
    <t>25174002-999</t>
  </si>
  <si>
    <t>Bomba de agua p/ Camion Scania</t>
  </si>
  <si>
    <t>Mancal p/ Rastron</t>
  </si>
  <si>
    <t>Ruleman p/Rastron</t>
  </si>
  <si>
    <t>Reten p/ Rastron</t>
  </si>
  <si>
    <t>23151603-968</t>
  </si>
  <si>
    <t>Cilindro Hidraulico p/ Retroexcavodra  JCB</t>
  </si>
  <si>
    <t>25171707-002</t>
  </si>
  <si>
    <t>Ruleman de embrague p/Camioneta  Mahindra  Pikap</t>
  </si>
  <si>
    <t>23151603-938</t>
  </si>
  <si>
    <t>Soporte lateral p/ Tractor Valtra</t>
  </si>
  <si>
    <t>22101619-007</t>
  </si>
  <si>
    <t>Puntera p/ Retroexcavadora JCB</t>
  </si>
  <si>
    <t>11</t>
  </si>
  <si>
    <t>Puntera lateral derecho p/ Retro JCB</t>
  </si>
  <si>
    <t>25101901-983</t>
  </si>
  <si>
    <t>Buje p/ Retro JCB</t>
  </si>
  <si>
    <t>22101509-996</t>
  </si>
  <si>
    <t>Cojinete para retroexcavadora</t>
  </si>
  <si>
    <t>25172002-001</t>
  </si>
  <si>
    <t>Elastico p/ Camion Canter</t>
  </si>
  <si>
    <t>25172009-001</t>
  </si>
  <si>
    <t>Buje p/ camion Canter</t>
  </si>
  <si>
    <t>31161507-008</t>
  </si>
  <si>
    <t>Bulon sext p/ Camion Canter</t>
  </si>
  <si>
    <t>40161505-001</t>
  </si>
  <si>
    <t>Filtros de aire externo p/ Tractor  Valtra</t>
  </si>
  <si>
    <t>Filtros de aire interno</t>
  </si>
  <si>
    <t>Filtros de aceite p/Tractor Valtra</t>
  </si>
  <si>
    <t>Filtros de combustible p/Tractor  Valtra</t>
  </si>
  <si>
    <t>Filtros de aire p/ Tractor Jhon Deere</t>
  </si>
  <si>
    <t>Filtros de aire secundario p/ Tractor  Valtra</t>
  </si>
  <si>
    <t>Filtros de aceite motor p/ Tractor  Valtra</t>
  </si>
  <si>
    <t>Filtros de combustible p/ Tractor  Valtra</t>
  </si>
  <si>
    <t>Filtros de combustible primario p/ Tractor  Valtra</t>
  </si>
  <si>
    <t>Filtros de combustible p/ Camion  Ford  Cargo</t>
  </si>
  <si>
    <t>Filtros de combustible secunadrio p/  camion  Ford Cargo</t>
  </si>
  <si>
    <t>26101504-030</t>
  </si>
  <si>
    <t>Manguera filtro de aire p/Camión  Ford  Cargo</t>
  </si>
  <si>
    <t>40161505-005</t>
  </si>
  <si>
    <t>Filtros de aire p/ Camion Ford Cargo</t>
  </si>
  <si>
    <t>Filtros de aire externo p/ Camion  Ford  Cargo</t>
  </si>
  <si>
    <t>25174204-021</t>
  </si>
  <si>
    <t>Cremallera p/ Camioneta Mahindra  Pikap</t>
  </si>
  <si>
    <t>25173812-031</t>
  </si>
  <si>
    <t>Reparo p/ Rastrón</t>
  </si>
  <si>
    <t>31161507-002</t>
  </si>
  <si>
    <t>Bulón p/ Corpidora Rotativa Baldan</t>
  </si>
  <si>
    <t>25181709-043</t>
  </si>
  <si>
    <t>Bulon p/Corpidora Rotativa Baldan</t>
  </si>
  <si>
    <t>22101619-006</t>
  </si>
  <si>
    <t>Manguera hidraulica p/  Motoniveladora  Volvo</t>
  </si>
  <si>
    <t>Bulon p/ Corpidora Rotativa</t>
  </si>
  <si>
    <t>25131703-038</t>
  </si>
  <si>
    <t>Concesstor electrico p/ Camión  Ford  Cargo</t>
  </si>
  <si>
    <t>25174204-001</t>
  </si>
  <si>
    <t>Juego de articulación p/camion  Scani</t>
  </si>
  <si>
    <t>31161601-001</t>
  </si>
  <si>
    <t>Perno elastico p/ Camion Scania</t>
  </si>
  <si>
    <t>Filtros de combustible p/ Camion  Canter</t>
  </si>
  <si>
    <t>25191834-001</t>
  </si>
  <si>
    <t>Bobina p/ camioneta</t>
  </si>
  <si>
    <t>25131707-213</t>
  </si>
  <si>
    <t>Cable de Bobina p/camioneta</t>
  </si>
  <si>
    <t>Disco de embrague p/camioneta</t>
  </si>
  <si>
    <t>Ruleman de embrague p/Camioneta</t>
  </si>
  <si>
    <t>25172009-007</t>
  </si>
  <si>
    <t>Buje estabilizador p/camioneta</t>
  </si>
  <si>
    <t>Filtros de aire externo p/Retro JCB</t>
  </si>
  <si>
    <t>Filtros de aire interno p/ Retro JCB</t>
  </si>
  <si>
    <t>Filtro hidraulico p/Retro JCB</t>
  </si>
  <si>
    <t>Filtros de combustible primario p/ Retro JCB</t>
  </si>
  <si>
    <t>40161515-003</t>
  </si>
  <si>
    <t>Filtros de transnmision p/ Retro JCB</t>
  </si>
  <si>
    <t>Filtros de combustible secunadrio p/ Retro JCB</t>
  </si>
  <si>
    <t>Filtros de combustible p/ Camioneta Toyota Hilux</t>
  </si>
  <si>
    <t>25131709-025</t>
  </si>
  <si>
    <t>Conector electrico p/Camioneta Toyota Hilux</t>
  </si>
  <si>
    <t>25173901-004</t>
  </si>
  <si>
    <t>Llave de contacto p/Tractor Valtra</t>
  </si>
  <si>
    <t>25171716-018</t>
  </si>
  <si>
    <t>Chapa pala trasera p/Retro JCB</t>
  </si>
  <si>
    <t>Filtros de combustible p/Tractor Jhon Deere</t>
  </si>
  <si>
    <t>Filtro hidraulico p/Tractor Jhon Deere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</si>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</sst>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23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65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63</v>
      </c>
      <c r="C27" s="6" t="s">
        <v>66</v>
      </c>
      <c r="D27" s="6" t="s">
        <v>14</v>
      </c>
      <c r="E27" s="6" t="s">
        <v>15</v>
      </c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18</v>
      </c>
      <c r="C28" s="6" t="s">
        <v>67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 t="s">
        <v>15</v>
      </c>
      <c r="F29" s="6" t="s">
        <v>65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 t="s">
        <v>15</v>
      </c>
      <c r="F30" s="6" t="s">
        <v>65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35</v>
      </c>
      <c r="C34" s="6" t="s">
        <v>78</v>
      </c>
      <c r="D34" s="6" t="s">
        <v>14</v>
      </c>
      <c r="E34" s="6" t="s">
        <v>15</v>
      </c>
      <c r="F34" s="6" t="s">
        <v>65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63</v>
      </c>
      <c r="C35" s="6" t="s">
        <v>79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18</v>
      </c>
      <c r="C36" s="6" t="s">
        <v>80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83</v>
      </c>
      <c r="C38" s="6" t="s">
        <v>84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87</v>
      </c>
      <c r="C40" s="6" t="s">
        <v>88</v>
      </c>
      <c r="D40" s="6" t="s">
        <v>14</v>
      </c>
      <c r="E40" s="6" t="s">
        <v>15</v>
      </c>
      <c r="F40" s="6" t="s">
        <v>89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87</v>
      </c>
      <c r="C41" s="6" t="s">
        <v>90</v>
      </c>
      <c r="D41" s="6" t="s">
        <v>14</v>
      </c>
      <c r="E41" s="6" t="s">
        <v>15</v>
      </c>
      <c r="F41" s="6" t="s">
        <v>65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91</v>
      </c>
      <c r="C42" s="6" t="s">
        <v>92</v>
      </c>
      <c r="D42" s="6" t="s">
        <v>14</v>
      </c>
      <c r="E42" s="6" t="s">
        <v>15</v>
      </c>
      <c r="F42" s="6" t="s">
        <v>62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93</v>
      </c>
      <c r="C43" s="6" t="s">
        <v>94</v>
      </c>
      <c r="D43" s="6" t="s">
        <v>14</v>
      </c>
      <c r="E43" s="6" t="s">
        <v>15</v>
      </c>
      <c r="F43" s="6" t="s">
        <v>65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95</v>
      </c>
      <c r="C44" s="6" t="s">
        <v>96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 t="s">
        <v>15</v>
      </c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99</v>
      </c>
      <c r="C46" s="6" t="s">
        <v>100</v>
      </c>
      <c r="D46" s="6" t="s">
        <v>14</v>
      </c>
      <c r="E46" s="6" t="s">
        <v>15</v>
      </c>
      <c r="F46" s="6" t="s">
        <v>62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101</v>
      </c>
      <c r="C47" s="6" t="s">
        <v>102</v>
      </c>
      <c r="D47" s="6" t="s">
        <v>14</v>
      </c>
      <c r="E47" s="6" t="s">
        <v>15</v>
      </c>
      <c r="F47" s="6" t="s">
        <v>65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101</v>
      </c>
      <c r="C48" s="6" t="s">
        <v>103</v>
      </c>
      <c r="D48" s="6" t="s">
        <v>14</v>
      </c>
      <c r="E48" s="6" t="s">
        <v>15</v>
      </c>
      <c r="F48" s="6" t="s">
        <v>65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47</v>
      </c>
      <c r="C49" s="6" t="s">
        <v>104</v>
      </c>
      <c r="D49" s="6" t="s">
        <v>14</v>
      </c>
      <c r="E49" s="6" t="s">
        <v>15</v>
      </c>
      <c r="F49" s="6" t="s">
        <v>65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44</v>
      </c>
      <c r="C50" s="6" t="s">
        <v>105</v>
      </c>
      <c r="D50" s="6" t="s">
        <v>14</v>
      </c>
      <c r="E50" s="6" t="s">
        <v>15</v>
      </c>
      <c r="F50" s="6" t="s">
        <v>65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101</v>
      </c>
      <c r="C51" s="6" t="s">
        <v>106</v>
      </c>
      <c r="D51" s="6" t="s">
        <v>14</v>
      </c>
      <c r="E51" s="6" t="s">
        <v>15</v>
      </c>
      <c r="F51" s="6" t="s">
        <v>46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101</v>
      </c>
      <c r="C52" s="6" t="s">
        <v>107</v>
      </c>
      <c r="D52" s="6" t="s">
        <v>14</v>
      </c>
      <c r="E52" s="6" t="s">
        <v>15</v>
      </c>
      <c r="F52" s="6" t="s">
        <v>65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47</v>
      </c>
      <c r="C53" s="6" t="s">
        <v>108</v>
      </c>
      <c r="D53" s="6" t="s">
        <v>14</v>
      </c>
      <c r="E53" s="6" t="s">
        <v>15</v>
      </c>
      <c r="F53" s="6" t="s">
        <v>65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44</v>
      </c>
      <c r="C54" s="6" t="s">
        <v>109</v>
      </c>
      <c r="D54" s="6" t="s">
        <v>14</v>
      </c>
      <c r="E54" s="6" t="s">
        <v>15</v>
      </c>
      <c r="F54" s="6" t="s">
        <v>65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44</v>
      </c>
      <c r="C55" s="6" t="s">
        <v>110</v>
      </c>
      <c r="D55" s="6" t="s">
        <v>14</v>
      </c>
      <c r="E55" s="6" t="s">
        <v>15</v>
      </c>
      <c r="F55" s="6" t="s">
        <v>65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27</v>
      </c>
      <c r="C56" s="6" t="s">
        <v>111</v>
      </c>
      <c r="D56" s="6" t="s">
        <v>14</v>
      </c>
      <c r="E56" s="6" t="s">
        <v>15</v>
      </c>
      <c r="F56" s="6" t="s">
        <v>65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27</v>
      </c>
      <c r="C57" s="6" t="s">
        <v>112</v>
      </c>
      <c r="D57" s="6" t="s">
        <v>14</v>
      </c>
      <c r="E57" s="6" t="s">
        <v>15</v>
      </c>
      <c r="F57" s="6" t="s">
        <v>65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113</v>
      </c>
      <c r="C58" s="6" t="s">
        <v>114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115</v>
      </c>
      <c r="C59" s="6" t="s">
        <v>116</v>
      </c>
      <c r="D59" s="6" t="s">
        <v>14</v>
      </c>
      <c r="E59" s="6" t="s">
        <v>15</v>
      </c>
      <c r="F59" s="6" t="s">
        <v>65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115</v>
      </c>
      <c r="C60" s="6" t="s">
        <v>117</v>
      </c>
      <c r="D60" s="6" t="s">
        <v>14</v>
      </c>
      <c r="E60" s="6" t="s">
        <v>15</v>
      </c>
      <c r="F60" s="6" t="s">
        <v>65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118</v>
      </c>
      <c r="C61" s="6" t="s">
        <v>119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120</v>
      </c>
      <c r="C62" s="6" t="s">
        <v>121</v>
      </c>
      <c r="D62" s="6" t="s">
        <v>14</v>
      </c>
      <c r="E62" s="6" t="s">
        <v>15</v>
      </c>
      <c r="F62" s="6" t="s">
        <v>37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122</v>
      </c>
      <c r="C63" s="6" t="s">
        <v>123</v>
      </c>
      <c r="D63" s="6" t="s">
        <v>14</v>
      </c>
      <c r="E63" s="6" t="s">
        <v>15</v>
      </c>
      <c r="F63" s="6" t="s">
        <v>65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124</v>
      </c>
      <c r="C64" s="6" t="s">
        <v>125</v>
      </c>
      <c r="D64" s="6" t="s">
        <v>14</v>
      </c>
      <c r="E64" s="6" t="s">
        <v>15</v>
      </c>
      <c r="F64" s="6" t="s">
        <v>65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126</v>
      </c>
      <c r="C65" s="6" t="s">
        <v>127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122</v>
      </c>
      <c r="C66" s="6" t="s">
        <v>128</v>
      </c>
      <c r="D66" s="6" t="s">
        <v>14</v>
      </c>
      <c r="E66" s="6" t="s">
        <v>15</v>
      </c>
      <c r="F66" s="6" t="s">
        <v>65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129</v>
      </c>
      <c r="C67" s="6" t="s">
        <v>130</v>
      </c>
      <c r="D67" s="6" t="s">
        <v>14</v>
      </c>
      <c r="E67" s="6" t="s">
        <v>15</v>
      </c>
      <c r="F67" s="6" t="s">
        <v>62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131</v>
      </c>
      <c r="C68" s="6" t="s">
        <v>132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133</v>
      </c>
      <c r="C69" s="6" t="s">
        <v>134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27</v>
      </c>
      <c r="C70" s="6" t="s">
        <v>135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136</v>
      </c>
      <c r="C71" s="6" t="s">
        <v>137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138</v>
      </c>
      <c r="C72" s="6" t="s">
        <v>139</v>
      </c>
      <c r="D72" s="6" t="s">
        <v>14</v>
      </c>
      <c r="E72" s="6" t="s">
        <v>15</v>
      </c>
      <c r="F72" s="6" t="s">
        <v>62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21</v>
      </c>
      <c r="C73" s="6" t="s">
        <v>140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83</v>
      </c>
      <c r="C74" s="6" t="s">
        <v>141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142</v>
      </c>
      <c r="C75" s="6" t="s">
        <v>143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101</v>
      </c>
      <c r="C76" s="6" t="s">
        <v>144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101</v>
      </c>
      <c r="C77" s="6" t="s">
        <v>145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49</v>
      </c>
      <c r="C78" s="6" t="s">
        <v>146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44</v>
      </c>
      <c r="C79" s="6" t="s">
        <v>147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47</v>
      </c>
      <c r="C80" s="6" t="s">
        <v>48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148</v>
      </c>
      <c r="C81" s="6" t="s">
        <v>149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44</v>
      </c>
      <c r="C82" s="6" t="s">
        <v>150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56</v>
      </c>
      <c r="C83" s="6" t="s">
        <v>151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152</v>
      </c>
      <c r="C84" s="6" t="s">
        <v>153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154</v>
      </c>
      <c r="C85" s="6" t="s">
        <v>155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156</v>
      </c>
      <c r="C86" s="6" t="s">
        <v>157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44</v>
      </c>
      <c r="C87" s="6" t="s">
        <v>158</v>
      </c>
      <c r="D87" s="6" t="s">
        <v>14</v>
      </c>
      <c r="E87" s="6" t="s">
        <v>15</v>
      </c>
      <c r="F87" s="6" t="s">
        <v>46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49</v>
      </c>
      <c r="C88" s="6" t="s">
        <v>159</v>
      </c>
      <c r="D88" s="6" t="s">
        <v>14</v>
      </c>
      <c r="E88" s="6" t="s">
        <v>15</v>
      </c>
      <c r="F88" s="6" t="s">
        <v>65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160</v>
      </c>
    </row>
    <row r="95" spans="2:3" ht="15">
      <c r="B95" s="9" t="s">
        <v>161</v>
      </c>
      <c r="C95" s="9"/>
    </row>
    <row r="96" spans="2:3" ht="15">
      <c r="B96" t="s">
        <v>162</v>
      </c>
      <c r="C96" t="s">
        <v>163</v>
      </c>
    </row>
    <row r="97" spans="2:3" ht="15">
      <c r="B97" t="s">
        <v>164</v>
      </c>
      <c r="C97" t="s">
        <v>165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2024-07-16T17:56:14Z</dcterms:created>
  <cp:category/>
  <cp:version/>
  <cp:contentType/>
  <cp:contentStatus/>
</cp:coreProperties>
</file>