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<sst xmlns="http://schemas.openxmlformats.org/spreadsheetml/2006/main" count="115" uniqueCount="61">
  <si>
    <t>Ítems del llamado PORTICO DE ACCESO A LA CIUDAD con ID: 337959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</si>
  <si>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</si>
  <si>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</si>
  <si>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</si>
  <si>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</si>
  <si>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</si>
  <si>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</si>
  <si>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</si>
  <si>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</si>
  <si>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</si>
  <si>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 de chapa nº 24 de 1,50X1,20m( Municipalidad de Mbocayaty del Yhaguy)</t>
  </si>
  <si>
    <t>Unidad</t>
  </si>
  <si>
    <t>1</t>
  </si>
  <si>
    <t/>
  </si>
  <si>
    <t>72102905-001</t>
  </si>
  <si>
    <t>Relleno y compactación de suelo</t>
  </si>
  <si>
    <t>Metros cúbicos</t>
  </si>
  <si>
    <t>160</t>
  </si>
  <si>
    <t>Empastado soporte de relleno lado canal</t>
  </si>
  <si>
    <t>Metros cuadrados</t>
  </si>
  <si>
    <t>72</t>
  </si>
  <si>
    <t>72131601-004</t>
  </si>
  <si>
    <t>Zapata de hormigon Armado</t>
  </si>
  <si>
    <t>8,06</t>
  </si>
  <si>
    <t>Viga cadena inferior</t>
  </si>
  <si>
    <t>1,08</t>
  </si>
  <si>
    <t>72131601-015</t>
  </si>
  <si>
    <t>Pilar de hormigon Armado</t>
  </si>
  <si>
    <t>4,32</t>
  </si>
  <si>
    <t>Pilar circular de hormigon Armado</t>
  </si>
  <si>
    <t>1,7</t>
  </si>
  <si>
    <t>Viga de Hormigon Armado</t>
  </si>
  <si>
    <t>2,16</t>
  </si>
  <si>
    <t>72131601-005</t>
  </si>
  <si>
    <t>Mamposteria de elevación de 0,30m con ladrillos comunes</t>
  </si>
  <si>
    <t>36</t>
  </si>
  <si>
    <t>Revestido con piedra tipo wasmosi</t>
  </si>
  <si>
    <t>72101604-001</t>
  </si>
  <si>
    <t>Portico base de estructura metalica, UPN 100, pasa mano con estructura de caño 100X100 pared 2 milimetro, cerramiento lateral con chapa nº 18 con doble diamante</t>
  </si>
  <si>
    <t>Escalera metalica, altura 5m con baranda de protección</t>
  </si>
  <si>
    <t>2</t>
  </si>
  <si>
    <t>Torre de terminación similar a fachada con angulos y tensores</t>
  </si>
  <si>
    <t>72131601-012</t>
  </si>
  <si>
    <t>Pintura con cilicona de revestido</t>
  </si>
  <si>
    <t>Pintura al latex de Pilares circulares</t>
  </si>
  <si>
    <t>3,25</t>
  </si>
  <si>
    <t>Pintura de estructura metalica, martillado gris</t>
  </si>
  <si>
    <t>82101502-9999</t>
  </si>
  <si>
    <t xml:space="preserve">Inscripción con letras de acero inoxidable texto igual a fachada </t>
  </si>
  <si>
    <t>72131601-001</t>
  </si>
  <si>
    <t xml:space="preserve">Punto de luces </t>
  </si>
  <si>
    <t>10</t>
  </si>
  <si>
    <t>Conjunto de reflectores tipo Led para la iluminación del portico Tipo IP 65 ambos lados</t>
  </si>
  <si>
    <t>72131601-013</t>
  </si>
  <si>
    <t>Retiro de escombro y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</si>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</sst>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24</v>
      </c>
      <c r="D8" t="s" s="5">
        <v>16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16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29</v>
      </c>
      <c r="D10" t="s" s="5">
        <v>16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31</v>
      </c>
      <c r="D11" t="s" s="5">
        <v>19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19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36</v>
      </c>
      <c r="D13" t="s" s="5">
        <v>19</v>
      </c>
      <c r="E13" t="s" s="5">
        <v>20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41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43</v>
      </c>
      <c r="D17" t="s" s="5">
        <v>19</v>
      </c>
      <c r="E17" t="s" s="5">
        <v>35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44</v>
      </c>
      <c r="D18" t="s" s="5">
        <v>19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46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48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50</v>
      </c>
      <c r="D21" t="s" s="5">
        <v>11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49</v>
      </c>
      <c r="C22" t="s" s="5">
        <v>52</v>
      </c>
      <c r="D22" t="s" s="5">
        <v>11</v>
      </c>
      <c r="E22" t="s" s="5">
        <v>40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F24" t="s">
        <v>55</v>
      </c>
    </row>
    <row r="30">
      <c r="B30" t="s" s="8">
        <v>56</v>
      </c>
      <c r="C30" s="8"/>
    </row>
    <row r="31">
      <c r="B31" t="s">
        <v>57</v>
      </c>
      <c r="C31" t="s">
        <v>58</v>
      </c>
    </row>
    <row r="32">
      <c r="B32" t="s">
        <v>59</v>
      </c>
      <c r="C32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2024-11-05T18:42:51Z</dcterms:created>
  <dc:creator>Apache POI</dc:creator>
</cp:coreProperties>
</file>