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<sst xmlns="http://schemas.openxmlformats.org/spreadsheetml/2006/main" count="385" uniqueCount="109">
  <si>
    <t>Ítems del llamado ADQUISICION DE MUEBLES Y EQUIPOS DE OFICINA VARIOS con ID: 337909</t>
  </si>
  <si>
    <t>LOTE NRO: 1</t>
  </si>
  <si>
    <t>AQUISICION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</si>
  <si>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</si>
  <si>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</si>
  <si>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</si>
  <si>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</si>
  <si>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</si>
  <si>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</si>
  <si>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</si>
  <si>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</si>
  <si>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</si>
  <si>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</si>
  <si>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</si>
  <si>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</si>
  <si>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</si>
  <si>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</si>
  <si>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30</t>
  </si>
  <si>
    <t/>
  </si>
  <si>
    <t>56101703-001</t>
  </si>
  <si>
    <t>Escritorio tipo ejecutivo</t>
  </si>
  <si>
    <t>10</t>
  </si>
  <si>
    <t>56101520-005</t>
  </si>
  <si>
    <t>Estante de madera</t>
  </si>
  <si>
    <t>25</t>
  </si>
  <si>
    <t>5</t>
  </si>
  <si>
    <t>56101504-001</t>
  </si>
  <si>
    <t>Silla tipo banco de espera</t>
  </si>
  <si>
    <t>56101504-002</t>
  </si>
  <si>
    <t xml:space="preserve">Silla giratoria </t>
  </si>
  <si>
    <t>56101504-005</t>
  </si>
  <si>
    <t>Silla rigida</t>
  </si>
  <si>
    <t>56101519-001</t>
  </si>
  <si>
    <t>Mesa de madera</t>
  </si>
  <si>
    <t>1</t>
  </si>
  <si>
    <t>56101520-006</t>
  </si>
  <si>
    <t>Estante de metal</t>
  </si>
  <si>
    <t>22</t>
  </si>
  <si>
    <t>46171509-002</t>
  </si>
  <si>
    <t>Gaveta de metal</t>
  </si>
  <si>
    <t>15</t>
  </si>
  <si>
    <t>56101502-001</t>
  </si>
  <si>
    <t>Sofa</t>
  </si>
  <si>
    <t>52101501-001</t>
  </si>
  <si>
    <t>Alfombra de lana</t>
  </si>
  <si>
    <t>Precio Total</t>
  </si>
  <si>
    <t>LOTE NRO: 2</t>
  </si>
  <si>
    <t>AQUISICION DE AIRE ACONDICIONADO, Contrato Abierto: No , Abastecimiento simultáneo: No</t>
  </si>
  <si>
    <t>40101701-002</t>
  </si>
  <si>
    <t>Acondicionador de aire tipo split</t>
  </si>
  <si>
    <t>7</t>
  </si>
  <si>
    <t>4</t>
  </si>
  <si>
    <t>LOTE NRO: 3</t>
  </si>
  <si>
    <t>ADQUISICION DE EQUIPOS INFORMÁTICOS, Contrato Abierto: No , Abastecimiento simultáneo: No</t>
  </si>
  <si>
    <t>43211508-001</t>
  </si>
  <si>
    <t>Computadoras personales (PC) de escritorio</t>
  </si>
  <si>
    <t>20</t>
  </si>
  <si>
    <t>43212110-001</t>
  </si>
  <si>
    <t>Impresora multifuncion a chorro de tinta</t>
  </si>
  <si>
    <t>43212105-001</t>
  </si>
  <si>
    <t>Impresora laser blanco y negro</t>
  </si>
  <si>
    <t>43212105-002</t>
  </si>
  <si>
    <t>Impresora laser color</t>
  </si>
  <si>
    <t>44101504-001</t>
  </si>
  <si>
    <t>Escaner</t>
  </si>
  <si>
    <t>LOTE NRO: 4</t>
  </si>
  <si>
    <t>ADQUISICION DE ACCESORIOS INFORMÁTICOS, Contrato Abierto: No , Abastecimiento simultáneo: No</t>
  </si>
  <si>
    <t>39121011-002</t>
  </si>
  <si>
    <t>Fuente de poder</t>
  </si>
  <si>
    <t>26111501-008</t>
  </si>
  <si>
    <t>Switch de 24 Puertos 10/100 MB</t>
  </si>
  <si>
    <t>43201404-001</t>
  </si>
  <si>
    <t>Placa de Red</t>
  </si>
  <si>
    <t>2</t>
  </si>
  <si>
    <t>43201404-002</t>
  </si>
  <si>
    <t>Tarjetas de Red Inalambrica</t>
  </si>
  <si>
    <t>43201803-002</t>
  </si>
  <si>
    <t>Disco duro externo USB</t>
  </si>
  <si>
    <t>32101699-998</t>
  </si>
  <si>
    <t>Memoria DDR2 (Double Data Rate)</t>
  </si>
  <si>
    <t>39121004-024</t>
  </si>
  <si>
    <t>UPS DE 800 VA</t>
  </si>
  <si>
    <t>26111501-011</t>
  </si>
  <si>
    <t xml:space="preserve">Rack </t>
  </si>
  <si>
    <t>43222631-002</t>
  </si>
  <si>
    <t>Dispositivo wireless USB</t>
  </si>
  <si>
    <t>3</t>
  </si>
  <si>
    <t>26121636-001</t>
  </si>
  <si>
    <t>Cable para impresora</t>
  </si>
  <si>
    <t>26121609-002</t>
  </si>
  <si>
    <t>Cable UTP CAT 5e para redes</t>
  </si>
  <si>
    <t>LOTE NRO: 5</t>
  </si>
  <si>
    <t>ADQUISICION DE RELOJ BIOMETRICO, Contrato Abierto: No , Abastecimiento simultáneo: No</t>
  </si>
  <si>
    <t>44103201-001</t>
  </si>
  <si>
    <t>Reloj marcador biometrico</t>
  </si>
  <si>
    <t>LOTE NRO: 6</t>
  </si>
  <si>
    <t>ADQUISICION DE FOTOCOPIADORA, Contrato Abierto: No , Abastecimiento simultáneo: No</t>
  </si>
  <si>
    <t>44101501-002</t>
  </si>
  <si>
    <t>Fotocopiadora Multifuncional</t>
  </si>
  <si>
    <t>LOTE NRO: 7</t>
  </si>
  <si>
    <t>ADQUISICION DE BEBEDERO ELÉCTRICO, Contrato Abierto: No , Abastecimiento simultáneo: No</t>
  </si>
  <si>
    <t>48101714-001</t>
  </si>
  <si>
    <t>Bebedero eléctrico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</si>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</sst>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45</v>
      </c>
    </row>
    <row r="21" ht="15">
      <c r="A21" s="4" t="s">
        <v>46</v>
      </c>
    </row>
    <row r="22" ht="15">
      <c r="A22" s="8" t="s">
        <v>47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48</v>
      </c>
      <c r="C24" s="6" t="s">
        <v>49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48</v>
      </c>
      <c r="C25" s="6" t="s">
        <v>49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45</v>
      </c>
    </row>
    <row r="27" ht="15">
      <c r="A27" s="4" t="s">
        <v>52</v>
      </c>
    </row>
    <row r="28" ht="15">
      <c r="A28" s="8" t="s">
        <v>53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54</v>
      </c>
      <c r="C30" s="6" t="s">
        <v>55</v>
      </c>
      <c r="D30" s="6" t="s">
        <v>15</v>
      </c>
      <c r="E30" s="6" t="s">
        <v>16</v>
      </c>
      <c r="F30" s="6" t="s">
        <v>56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57</v>
      </c>
      <c r="C31" s="6" t="s">
        <v>58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59</v>
      </c>
      <c r="C32" s="6" t="s">
        <v>60</v>
      </c>
      <c r="D32" s="6" t="s">
        <v>15</v>
      </c>
      <c r="E32" s="6" t="s">
        <v>16</v>
      </c>
      <c r="F32" s="6" t="s">
        <v>25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61</v>
      </c>
      <c r="C33" s="6" t="s">
        <v>62</v>
      </c>
      <c r="D33" s="6" t="s">
        <v>15</v>
      </c>
      <c r="E33" s="6" t="s">
        <v>16</v>
      </c>
      <c r="F33" s="6" t="s">
        <v>34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63</v>
      </c>
      <c r="C34" s="6" t="s">
        <v>64</v>
      </c>
      <c r="D34" s="6" t="s">
        <v>15</v>
      </c>
      <c r="E34" s="6" t="s">
        <v>16</v>
      </c>
      <c r="F34" s="6" t="s">
        <v>51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45</v>
      </c>
    </row>
    <row r="36" ht="15">
      <c r="A36" s="4" t="s">
        <v>65</v>
      </c>
    </row>
    <row r="37" ht="15">
      <c r="A37" s="8" t="s">
        <v>66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67</v>
      </c>
      <c r="C39" s="6" t="s">
        <v>68</v>
      </c>
      <c r="D39" s="6" t="s">
        <v>15</v>
      </c>
      <c r="E39" s="6" t="s">
        <v>16</v>
      </c>
      <c r="F39" s="6" t="s">
        <v>51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69</v>
      </c>
      <c r="C40" s="6" t="s">
        <v>70</v>
      </c>
      <c r="D40" s="6" t="s">
        <v>15</v>
      </c>
      <c r="E40" s="6" t="s">
        <v>16</v>
      </c>
      <c r="F40" s="6" t="s">
        <v>51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71</v>
      </c>
      <c r="C41" s="6" t="s">
        <v>72</v>
      </c>
      <c r="D41" s="6" t="s">
        <v>15</v>
      </c>
      <c r="E41" s="6" t="s">
        <v>16</v>
      </c>
      <c r="F41" s="6" t="s">
        <v>73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74</v>
      </c>
      <c r="C42" s="6" t="s">
        <v>75</v>
      </c>
      <c r="D42" s="6" t="s">
        <v>15</v>
      </c>
      <c r="E42" s="6" t="s">
        <v>16</v>
      </c>
      <c r="F42" s="6" t="s">
        <v>56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76</v>
      </c>
      <c r="C43" s="6" t="s">
        <v>77</v>
      </c>
      <c r="D43" s="6" t="s">
        <v>15</v>
      </c>
      <c r="E43" s="6" t="s">
        <v>16</v>
      </c>
      <c r="F43" s="6" t="s">
        <v>34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78</v>
      </c>
      <c r="C44" s="6" t="s">
        <v>79</v>
      </c>
      <c r="D44" s="6" t="s">
        <v>15</v>
      </c>
      <c r="E44" s="6" t="s">
        <v>16</v>
      </c>
      <c r="F44" s="6" t="s">
        <v>73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80</v>
      </c>
      <c r="C45" s="6" t="s">
        <v>81</v>
      </c>
      <c r="D45" s="6" t="s">
        <v>15</v>
      </c>
      <c r="E45" s="6" t="s">
        <v>16</v>
      </c>
      <c r="F45" s="6" t="s">
        <v>25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82</v>
      </c>
      <c r="C46" s="6" t="s">
        <v>83</v>
      </c>
      <c r="D46" s="6" t="s">
        <v>15</v>
      </c>
      <c r="E46" s="6" t="s">
        <v>16</v>
      </c>
      <c r="F46" s="6" t="s">
        <v>34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9</v>
      </c>
      <c r="B47" s="6" t="s">
        <v>84</v>
      </c>
      <c r="C47" s="6" t="s">
        <v>85</v>
      </c>
      <c r="D47" s="6" t="s">
        <v>15</v>
      </c>
      <c r="E47" s="6" t="s">
        <v>16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10</v>
      </c>
      <c r="B48" s="6" t="s">
        <v>87</v>
      </c>
      <c r="C48" s="6" t="s">
        <v>88</v>
      </c>
      <c r="D48" s="6" t="s">
        <v>15</v>
      </c>
      <c r="E48" s="6" t="s">
        <v>16</v>
      </c>
      <c r="F48" s="6" t="s">
        <v>25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11</v>
      </c>
      <c r="B49" s="6" t="s">
        <v>89</v>
      </c>
      <c r="C49" s="6" t="s">
        <v>90</v>
      </c>
      <c r="D49" s="6" t="s">
        <v>15</v>
      </c>
      <c r="E49" s="6" t="s">
        <v>16</v>
      </c>
      <c r="F49" s="6" t="s">
        <v>34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45</v>
      </c>
    </row>
    <row r="51" ht="15">
      <c r="A51" s="4" t="s">
        <v>91</v>
      </c>
    </row>
    <row r="52" ht="15">
      <c r="A52" s="8" t="s">
        <v>92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93</v>
      </c>
      <c r="C54" s="6" t="s">
        <v>94</v>
      </c>
      <c r="D54" s="6" t="s">
        <v>15</v>
      </c>
      <c r="E54" s="6" t="s">
        <v>16</v>
      </c>
      <c r="F54" s="6" t="s">
        <v>25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45</v>
      </c>
    </row>
    <row r="56" ht="15">
      <c r="A56" s="4" t="s">
        <v>95</v>
      </c>
    </row>
    <row r="57" ht="15">
      <c r="A57" s="8" t="s">
        <v>96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97</v>
      </c>
      <c r="C59" s="6" t="s">
        <v>98</v>
      </c>
      <c r="D59" s="6" t="s">
        <v>15</v>
      </c>
      <c r="E59" s="6" t="s">
        <v>16</v>
      </c>
      <c r="F59" s="6" t="s">
        <v>73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45</v>
      </c>
    </row>
    <row r="61" ht="15">
      <c r="A61" s="4" t="s">
        <v>99</v>
      </c>
    </row>
    <row r="62" ht="15">
      <c r="A62" s="8" t="s">
        <v>100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101</v>
      </c>
      <c r="C64" s="6" t="s">
        <v>102</v>
      </c>
      <c r="D64" s="6" t="s">
        <v>15</v>
      </c>
      <c r="E64" s="6" t="s">
        <v>16</v>
      </c>
      <c r="F64" s="6" t="s">
        <v>103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45</v>
      </c>
    </row>
    <row r="71" spans="2:3" ht="15">
      <c r="B71" s="9" t="s">
        <v>104</v>
      </c>
      <c r="C71" s="9"/>
    </row>
    <row r="72" spans="2:3" ht="15">
      <c r="B72" t="s">
        <v>105</v>
      </c>
      <c r="C72" t="s">
        <v>106</v>
      </c>
    </row>
    <row r="73" spans="2:3" ht="15">
      <c r="B73" t="s">
        <v>107</v>
      </c>
      <c r="C73" t="s">
        <v>108</v>
      </c>
    </row>
  </sheetData>
  <mergeCells count="15">
    <mergeCell ref="A1:L1"/>
    <mergeCell ref="A2:L2"/>
    <mergeCell ref="A3:K3"/>
    <mergeCell ref="A21:L21"/>
    <mergeCell ref="A22:K22"/>
    <mergeCell ref="A27:L27"/>
    <mergeCell ref="A28:K28"/>
    <mergeCell ref="A36:L36"/>
    <mergeCell ref="A37:K37"/>
    <mergeCell ref="A51:L51"/>
    <mergeCell ref="A52:K52"/>
    <mergeCell ref="A56:L56"/>
    <mergeCell ref="A57:K57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2024-07-24T02:58:34Z</dcterms:created>
  <cp:category/>
  <cp:version/>
  <cp:contentType/>
  <cp:contentStatus/>
</cp:coreProperties>
</file>